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80" yWindow="32767" windowWidth="25440" windowHeight="1539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Shahcheraghi, Reza@DWR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<sst xmlns="http://schemas.openxmlformats.org/spreadsheetml/2006/main" count="433" uniqueCount="52">
  <si>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</si>
  <si>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</si>
  <si>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</si>
  <si>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</si>
  <si>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</si>
  <si>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</si>
  <si>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</si>
  <si>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</si>
  <si>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</si>
  <si>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</si>
  <si>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</si>
  <si>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</si>
  <si>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</si>
  <si>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</si>
  <si>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</si>
  <si>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</si>
  <si>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</si>
  <si>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</si>
  <si>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</si>
  <si>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</si>
  <si>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</si>
  <si>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</si>
  <si>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</si>
  <si>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</si>
  <si>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</si>
  <si>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</si>
  <si>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</si>
  <si>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</si>
  <si>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</si>
  <si>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</si>
  <si>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</si>
  <si>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</si>
  <si>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</si>
  <si>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</si>
  <si>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</si>
  <si>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</si>
  <si>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</si>
  <si>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20191210-21A+FROM-ALL</t>
  </si>
  <si>
    <t xml:space="preserve">        </t>
  </si>
  <si>
    <t>The model run results cover the period December 10 through December 30 and are based on the following assumptions:</t>
  </si>
  <si>
    <t>Common Assumptions</t>
  </si>
  <si>
    <t>1. CCFB Gates are operating to Priority 3 for the forecast period.</t>
  </si>
  <si>
    <t>2. The Delta Cross Channel gates are closed for the forecast period.</t>
  </si>
  <si>
    <t>3. Suisun Marsh salinity control flashboards are in and the three salinity control gates are open through December 9th. The gates will be closed daily from 0700-1500 hours on the 10th-12th</t>
  </si>
  <si>
    <t>4. The Middle River Agricultural Barrier was breached on November 21.</t>
  </si>
  <si>
    <t>5. The Old River at Tracy Agricultural Barrier was breached on October 28.</t>
  </si>
  <si>
    <t>6. The Grant Line Canal Agricultural Barrier was breached on November 11.</t>
  </si>
  <si>
    <t>7. San Joaquin River flow at Vernalis is at 5916 cfs at the beginning of the forecast period and is estimated to decrease to 3500 cfs by the end of the forecast period.</t>
  </si>
  <si>
    <t>8. San Joaquin River EC at Vernalis is at 366 umhos/cm at the beginning of the forecast period and is estimated to increase to 481 umhos/cm at the end of the forecast period.</t>
  </si>
  <si>
    <t>9. Sacramento River flow at Freeport is at 23815 cfs at the beginning of the forecast period and is expected to decrease to 17500 cfs by the end of the forecast period.</t>
  </si>
  <si>
    <t xml:space="preserve">10. CCFB inflow is at 6675 cfs at the beginning of the forecast period and is expected to increase to 7500 cfs by the end of the forecast period. </t>
  </si>
  <si>
    <t xml:space="preserve">11. Export at Jones Pumping Plant is at 3490 cfs at the beginning of the forecast period and is expected to decrease to 3400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</si>
</sst>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A!$C$13:$C$40</c:f>
              <c:numCache>
                <c:ptCount val="28"/>
                <c:pt idx="0">
                  <c:v>325</c:v>
                </c:pt>
                <c:pt idx="1">
                  <c:v>420.17095947265625</c:v>
                </c:pt>
                <c:pt idx="2">
                  <c:v>392.1470642089844</c:v>
                </c:pt>
                <c:pt idx="3">
                  <c:v>357.6405334472656</c:v>
                </c:pt>
                <c:pt idx="4">
                  <c:v>331.06414794921875</c:v>
                </c:pt>
                <c:pt idx="5">
                  <c:v>295.5921325683594</c:v>
                </c:pt>
                <c:pt idx="6">
                  <c:v>288.4457702636719</c:v>
                </c:pt>
                <c:pt idx="7">
                  <c:v>329.6492004394531</c:v>
                </c:pt>
                <c:pt idx="8">
                  <c:v>358.504638671875</c:v>
                </c:pt>
                <c:pt idx="9">
                  <c:v>336.2900390625</c:v>
                </c:pt>
                <c:pt idx="10">
                  <c:v>339.58795166015625</c:v>
                </c:pt>
                <c:pt idx="11">
                  <c:v>343.81671142578125</c:v>
                </c:pt>
                <c:pt idx="12">
                  <c:v>349.5795593261719</c:v>
                </c:pt>
                <c:pt idx="13">
                  <c:v>355.60198974609375</c:v>
                </c:pt>
                <c:pt idx="14">
                  <c:v>365.1614990234375</c:v>
                </c:pt>
                <c:pt idx="15">
                  <c:v>373.864013671875</c:v>
                </c:pt>
                <c:pt idx="16">
                  <c:v>374.7266845703125</c:v>
                </c:pt>
                <c:pt idx="17">
                  <c:v>382.1202697753906</c:v>
                </c:pt>
                <c:pt idx="18">
                  <c:v>392.53814697265625</c:v>
                </c:pt>
                <c:pt idx="19">
                  <c:v>404.8995056152344</c:v>
                </c:pt>
                <c:pt idx="20">
                  <c:v>402.7010498046875</c:v>
                </c:pt>
                <c:pt idx="21">
                  <c:v>383.0341491699219</c:v>
                </c:pt>
                <c:pt idx="22">
                  <c:v>378.7413024902344</c:v>
                </c:pt>
                <c:pt idx="23">
                  <c:v>377.1661682128906</c:v>
                </c:pt>
                <c:pt idx="24">
                  <c:v>379.4261169433594</c:v>
                </c:pt>
                <c:pt idx="25">
                  <c:v>382.14056396484375</c:v>
                </c:pt>
                <c:pt idx="26">
                  <c:v>384.60870361328125</c:v>
                </c:pt>
                <c:pt idx="27">
                  <c:v>386.10919189453125</c:v>
                </c:pt>
              </c:numCache>
            </c:numRef>
          </c:val>
          <c:smooth val="0"/>
        </c:ser>
        <c:marker val="1"/>
        <c:axId val="25407676"/>
        <c:axId val="27342493"/>
      </c:lineChart>
      <c:dateAx>
        <c:axId val="254076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342493"/>
        <c:crosses val="autoZero"/>
        <c:auto val="0"/>
        <c:baseTimeUnit val="days"/>
        <c:majorUnit val="2"/>
        <c:majorTimeUnit val="days"/>
        <c:minorUnit val="1"/>
        <c:minorTimeUnit val="days"/>
        <c:noMultiLvlLbl val="0"/>
      </c:dateAx>
      <c:valAx>
        <c:axId val="2734249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40767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A!$N$13:$N$40</c:f>
              <c:numCache>
                <c:ptCount val="28"/>
                <c:pt idx="0">
                  <c:v>380</c:v>
                </c:pt>
                <c:pt idx="1">
                  <c:v>377.9560241699219</c:v>
                </c:pt>
                <c:pt idx="2">
                  <c:v>373.9365234375</c:v>
                </c:pt>
                <c:pt idx="3">
                  <c:v>368.9317321777344</c:v>
                </c:pt>
                <c:pt idx="4">
                  <c:v>362.0412292480469</c:v>
                </c:pt>
                <c:pt idx="5">
                  <c:v>354.9146728515625</c:v>
                </c:pt>
                <c:pt idx="6">
                  <c:v>349.4862976074219</c:v>
                </c:pt>
                <c:pt idx="7">
                  <c:v>347.01202392578125</c:v>
                </c:pt>
                <c:pt idx="8">
                  <c:v>346.7735900878906</c:v>
                </c:pt>
                <c:pt idx="9">
                  <c:v>347.1943359375</c:v>
                </c:pt>
                <c:pt idx="10">
                  <c:v>355.6683044433594</c:v>
                </c:pt>
                <c:pt idx="11">
                  <c:v>367.3976135253906</c:v>
                </c:pt>
                <c:pt idx="12">
                  <c:v>366.93792724609375</c:v>
                </c:pt>
                <c:pt idx="13">
                  <c:v>356.4921569824219</c:v>
                </c:pt>
                <c:pt idx="14">
                  <c:v>342.48077392578125</c:v>
                </c:pt>
                <c:pt idx="15">
                  <c:v>337.3390197753906</c:v>
                </c:pt>
                <c:pt idx="16">
                  <c:v>340.19586181640625</c:v>
                </c:pt>
                <c:pt idx="17">
                  <c:v>342.04730224609375</c:v>
                </c:pt>
                <c:pt idx="18">
                  <c:v>342.50408935546875</c:v>
                </c:pt>
                <c:pt idx="19">
                  <c:v>343.5728759765625</c:v>
                </c:pt>
                <c:pt idx="20">
                  <c:v>345.5364685058594</c:v>
                </c:pt>
                <c:pt idx="21">
                  <c:v>348.20477294921875</c:v>
                </c:pt>
                <c:pt idx="22">
                  <c:v>351.9732666015625</c:v>
                </c:pt>
                <c:pt idx="23">
                  <c:v>356.75140380859375</c:v>
                </c:pt>
                <c:pt idx="24">
                  <c:v>361.2281188964844</c:v>
                </c:pt>
                <c:pt idx="25">
                  <c:v>365.85894775390625</c:v>
                </c:pt>
                <c:pt idx="26">
                  <c:v>371.3941345214844</c:v>
                </c:pt>
                <c:pt idx="27">
                  <c:v>377.4331970214844</c:v>
                </c:pt>
              </c:numCache>
            </c:numRef>
          </c:val>
          <c:smooth val="0"/>
        </c:ser>
        <c:marker val="1"/>
        <c:axId val="52619862"/>
        <c:axId val="3816711"/>
      </c:lineChart>
      <c:dateAx>
        <c:axId val="5261986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16711"/>
        <c:crosses val="autoZero"/>
        <c:auto val="0"/>
        <c:baseTimeUnit val="days"/>
        <c:majorUnit val="2"/>
        <c:majorTimeUnit val="days"/>
        <c:minorUnit val="1"/>
        <c:minorTimeUnit val="days"/>
        <c:noMultiLvlLbl val="0"/>
      </c:dateAx>
      <c:valAx>
        <c:axId val="381671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619862"/>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A!$O$13:$O$40</c:f>
              <c:numCache>
                <c:ptCount val="28"/>
                <c:pt idx="0">
                  <c:v>381</c:v>
                </c:pt>
                <c:pt idx="1">
                  <c:v>379.2209777832031</c:v>
                </c:pt>
                <c:pt idx="2">
                  <c:v>376.3704528808594</c:v>
                </c:pt>
                <c:pt idx="3">
                  <c:v>372.1336669921875</c:v>
                </c:pt>
                <c:pt idx="4">
                  <c:v>365.9866027832031</c:v>
                </c:pt>
                <c:pt idx="5">
                  <c:v>359.1395263671875</c:v>
                </c:pt>
                <c:pt idx="6">
                  <c:v>352.5399475097656</c:v>
                </c:pt>
                <c:pt idx="7">
                  <c:v>347.8391418457031</c:v>
                </c:pt>
                <c:pt idx="8">
                  <c:v>346.871826171875</c:v>
                </c:pt>
                <c:pt idx="9">
                  <c:v>347.1436767578125</c:v>
                </c:pt>
                <c:pt idx="10">
                  <c:v>349.3246154785156</c:v>
                </c:pt>
                <c:pt idx="11">
                  <c:v>363.8479919433594</c:v>
                </c:pt>
                <c:pt idx="12">
                  <c:v>368.35235595703125</c:v>
                </c:pt>
                <c:pt idx="13">
                  <c:v>362.4203186035156</c:v>
                </c:pt>
                <c:pt idx="14">
                  <c:v>348.2864685058594</c:v>
                </c:pt>
                <c:pt idx="15">
                  <c:v>338.07611083984375</c:v>
                </c:pt>
                <c:pt idx="16">
                  <c:v>338.4131774902344</c:v>
                </c:pt>
                <c:pt idx="17">
                  <c:v>341.6695861816406</c:v>
                </c:pt>
                <c:pt idx="18">
                  <c:v>342.2644348144531</c:v>
                </c:pt>
                <c:pt idx="19">
                  <c:v>342.9999084472656</c:v>
                </c:pt>
                <c:pt idx="20">
                  <c:v>344.5124816894531</c:v>
                </c:pt>
                <c:pt idx="21">
                  <c:v>346.8865051269531</c:v>
                </c:pt>
                <c:pt idx="22">
                  <c:v>350.11346435546875</c:v>
                </c:pt>
                <c:pt idx="23">
                  <c:v>354.3277893066406</c:v>
                </c:pt>
                <c:pt idx="24">
                  <c:v>359.0847473144531</c:v>
                </c:pt>
                <c:pt idx="25">
                  <c:v>363.5315856933594</c:v>
                </c:pt>
                <c:pt idx="26">
                  <c:v>368.3723449707031</c:v>
                </c:pt>
                <c:pt idx="27">
                  <c:v>374.35162353515625</c:v>
                </c:pt>
              </c:numCache>
            </c:numRef>
          </c:val>
          <c:smooth val="0"/>
        </c:ser>
        <c:marker val="1"/>
        <c:axId val="34350400"/>
        <c:axId val="40718145"/>
      </c:lineChart>
      <c:dateAx>
        <c:axId val="3435040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718145"/>
        <c:crosses val="autoZero"/>
        <c:auto val="0"/>
        <c:baseTimeUnit val="days"/>
        <c:majorUnit val="2"/>
        <c:majorTimeUnit val="days"/>
        <c:minorUnit val="1"/>
        <c:minorTimeUnit val="days"/>
        <c:noMultiLvlLbl val="0"/>
      </c:dateAx>
      <c:valAx>
        <c:axId val="4071814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35040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A!$P$13:$P$40</c:f>
              <c:numCache>
                <c:ptCount val="28"/>
                <c:pt idx="0">
                  <c:v>381</c:v>
                </c:pt>
                <c:pt idx="1">
                  <c:v>380.4042663574219</c:v>
                </c:pt>
                <c:pt idx="2">
                  <c:v>378.2881164550781</c:v>
                </c:pt>
                <c:pt idx="3">
                  <c:v>374.6599426269531</c:v>
                </c:pt>
                <c:pt idx="4">
                  <c:v>369.21270751953125</c:v>
                </c:pt>
                <c:pt idx="5">
                  <c:v>362.54071044921875</c:v>
                </c:pt>
                <c:pt idx="6">
                  <c:v>355.7831115722656</c:v>
                </c:pt>
                <c:pt idx="7">
                  <c:v>350.2928161621094</c:v>
                </c:pt>
                <c:pt idx="8">
                  <c:v>347.1355895996094</c:v>
                </c:pt>
                <c:pt idx="9">
                  <c:v>346.8222351074219</c:v>
                </c:pt>
                <c:pt idx="10">
                  <c:v>347.2652893066406</c:v>
                </c:pt>
                <c:pt idx="11">
                  <c:v>357.84527587890625</c:v>
                </c:pt>
                <c:pt idx="12">
                  <c:v>367.83135986328125</c:v>
                </c:pt>
                <c:pt idx="13">
                  <c:v>366.193359375</c:v>
                </c:pt>
                <c:pt idx="14">
                  <c:v>354.3634338378906</c:v>
                </c:pt>
                <c:pt idx="15">
                  <c:v>340.918212890625</c:v>
                </c:pt>
                <c:pt idx="16">
                  <c:v>337.41424560546875</c:v>
                </c:pt>
                <c:pt idx="17">
                  <c:v>340.686279296875</c:v>
                </c:pt>
                <c:pt idx="18">
                  <c:v>342.1047668457031</c:v>
                </c:pt>
                <c:pt idx="19">
                  <c:v>342.5926818847656</c:v>
                </c:pt>
                <c:pt idx="20">
                  <c:v>343.7394714355469</c:v>
                </c:pt>
                <c:pt idx="21">
                  <c:v>345.81243896484375</c:v>
                </c:pt>
                <c:pt idx="22">
                  <c:v>348.5001525878906</c:v>
                </c:pt>
                <c:pt idx="23">
                  <c:v>352.3017272949219</c:v>
                </c:pt>
                <c:pt idx="24">
                  <c:v>357.06500244140625</c:v>
                </c:pt>
                <c:pt idx="25">
                  <c:v>361.4425048828125</c:v>
                </c:pt>
                <c:pt idx="26">
                  <c:v>366.0733337402344</c:v>
                </c:pt>
                <c:pt idx="27">
                  <c:v>371.6083679199219</c:v>
                </c:pt>
              </c:numCache>
            </c:numRef>
          </c:val>
          <c:smooth val="0"/>
        </c:ser>
        <c:marker val="1"/>
        <c:axId val="30918986"/>
        <c:axId val="9835419"/>
      </c:lineChart>
      <c:dateAx>
        <c:axId val="309189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835419"/>
        <c:crosses val="autoZero"/>
        <c:auto val="0"/>
        <c:baseTimeUnit val="days"/>
        <c:majorUnit val="2"/>
        <c:majorTimeUnit val="days"/>
        <c:minorUnit val="1"/>
        <c:minorTimeUnit val="days"/>
        <c:noMultiLvlLbl val="0"/>
      </c:dateAx>
      <c:valAx>
        <c:axId val="983541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91898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A!$Q$13:$Q$40</c:f>
              <c:numCache>
                <c:ptCount val="28"/>
                <c:pt idx="0">
                  <c:v>385</c:v>
                </c:pt>
                <c:pt idx="1">
                  <c:v>381.91510009765625</c:v>
                </c:pt>
                <c:pt idx="2">
                  <c:v>380.0476989746094</c:v>
                </c:pt>
                <c:pt idx="3">
                  <c:v>381.03656005859375</c:v>
                </c:pt>
                <c:pt idx="4">
                  <c:v>379.2417907714844</c:v>
                </c:pt>
                <c:pt idx="5">
                  <c:v>375.8108215332031</c:v>
                </c:pt>
                <c:pt idx="6">
                  <c:v>370.84478759765625</c:v>
                </c:pt>
                <c:pt idx="7">
                  <c:v>365.2289123535156</c:v>
                </c:pt>
                <c:pt idx="8">
                  <c:v>358.49664306640625</c:v>
                </c:pt>
                <c:pt idx="9">
                  <c:v>350.8982849121094</c:v>
                </c:pt>
                <c:pt idx="10">
                  <c:v>347.0045471191406</c:v>
                </c:pt>
                <c:pt idx="11">
                  <c:v>346.9747314453125</c:v>
                </c:pt>
                <c:pt idx="12">
                  <c:v>347.6036376953125</c:v>
                </c:pt>
                <c:pt idx="13">
                  <c:v>359.2436218261719</c:v>
                </c:pt>
                <c:pt idx="14">
                  <c:v>368.1014709472656</c:v>
                </c:pt>
                <c:pt idx="15">
                  <c:v>365.07891845703125</c:v>
                </c:pt>
                <c:pt idx="16">
                  <c:v>352.1573181152344</c:v>
                </c:pt>
                <c:pt idx="17">
                  <c:v>339.7999267578125</c:v>
                </c:pt>
                <c:pt idx="18">
                  <c:v>337.6864318847656</c:v>
                </c:pt>
                <c:pt idx="19">
                  <c:v>341.1834411621094</c:v>
                </c:pt>
                <c:pt idx="20">
                  <c:v>342.175048828125</c:v>
                </c:pt>
                <c:pt idx="21">
                  <c:v>342.7690734863281</c:v>
                </c:pt>
                <c:pt idx="22">
                  <c:v>344.0817565917969</c:v>
                </c:pt>
                <c:pt idx="23">
                  <c:v>346.3258972167969</c:v>
                </c:pt>
                <c:pt idx="24">
                  <c:v>349.26605224609375</c:v>
                </c:pt>
                <c:pt idx="25">
                  <c:v>353.23046875</c:v>
                </c:pt>
                <c:pt idx="26">
                  <c:v>357.9837951660156</c:v>
                </c:pt>
                <c:pt idx="27">
                  <c:v>362.3079528808594</c:v>
                </c:pt>
              </c:numCache>
            </c:numRef>
          </c:val>
          <c:smooth val="0"/>
        </c:ser>
        <c:marker val="1"/>
        <c:axId val="21409908"/>
        <c:axId val="58471445"/>
      </c:lineChart>
      <c:dateAx>
        <c:axId val="2140990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471445"/>
        <c:crosses val="autoZero"/>
        <c:auto val="0"/>
        <c:baseTimeUnit val="days"/>
        <c:majorUnit val="2"/>
        <c:majorTimeUnit val="days"/>
        <c:minorUnit val="1"/>
        <c:minorTimeUnit val="days"/>
        <c:noMultiLvlLbl val="0"/>
      </c:dateAx>
      <c:valAx>
        <c:axId val="5847144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0990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A!$R$13:$R$40</c:f>
              <c:numCache>
                <c:ptCount val="28"/>
                <c:pt idx="0">
                  <c:v>373</c:v>
                </c:pt>
                <c:pt idx="1">
                  <c:v>378.0709228515625</c:v>
                </c:pt>
                <c:pt idx="2">
                  <c:v>382.7708435058594</c:v>
                </c:pt>
                <c:pt idx="3">
                  <c:v>384.9976806640625</c:v>
                </c:pt>
                <c:pt idx="4">
                  <c:v>382.8548889160156</c:v>
                </c:pt>
                <c:pt idx="5">
                  <c:v>380.190185546875</c:v>
                </c:pt>
                <c:pt idx="6">
                  <c:v>381.0269775390625</c:v>
                </c:pt>
                <c:pt idx="7">
                  <c:v>379.70941162109375</c:v>
                </c:pt>
                <c:pt idx="8">
                  <c:v>376.98187255859375</c:v>
                </c:pt>
                <c:pt idx="9">
                  <c:v>372.57781982421875</c:v>
                </c:pt>
                <c:pt idx="10">
                  <c:v>367.4203796386719</c:v>
                </c:pt>
                <c:pt idx="11">
                  <c:v>360.9670104980469</c:v>
                </c:pt>
                <c:pt idx="12">
                  <c:v>351.8211669921875</c:v>
                </c:pt>
                <c:pt idx="13">
                  <c:v>347.12158203125</c:v>
                </c:pt>
                <c:pt idx="14">
                  <c:v>346.87530517578125</c:v>
                </c:pt>
                <c:pt idx="15">
                  <c:v>347.3481750488281</c:v>
                </c:pt>
                <c:pt idx="16">
                  <c:v>356.40325927734375</c:v>
                </c:pt>
                <c:pt idx="17">
                  <c:v>367.5086364746094</c:v>
                </c:pt>
                <c:pt idx="18">
                  <c:v>366.07037353515625</c:v>
                </c:pt>
                <c:pt idx="19">
                  <c:v>354.4658203125</c:v>
                </c:pt>
                <c:pt idx="20">
                  <c:v>341.1301574707031</c:v>
                </c:pt>
                <c:pt idx="21">
                  <c:v>337.5484924316406</c:v>
                </c:pt>
                <c:pt idx="22">
                  <c:v>340.8059997558594</c:v>
                </c:pt>
                <c:pt idx="23">
                  <c:v>342.1275939941406</c:v>
                </c:pt>
                <c:pt idx="24">
                  <c:v>342.6719055175781</c:v>
                </c:pt>
                <c:pt idx="25">
                  <c:v>343.90557861328125</c:v>
                </c:pt>
                <c:pt idx="26">
                  <c:v>346.0657653808594</c:v>
                </c:pt>
                <c:pt idx="27">
                  <c:v>348.86065673828125</c:v>
                </c:pt>
              </c:numCache>
            </c:numRef>
          </c:val>
          <c:smooth val="0"/>
        </c:ser>
        <c:marker val="1"/>
        <c:axId val="56480958"/>
        <c:axId val="38566575"/>
      </c:lineChart>
      <c:dateAx>
        <c:axId val="564809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566575"/>
        <c:crosses val="autoZero"/>
        <c:auto val="0"/>
        <c:baseTimeUnit val="days"/>
        <c:majorUnit val="2"/>
        <c:majorTimeUnit val="days"/>
        <c:minorUnit val="1"/>
        <c:minorTimeUnit val="days"/>
        <c:noMultiLvlLbl val="0"/>
      </c:dateAx>
      <c:valAx>
        <c:axId val="3856657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8095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A!$S$13:$S$40</c:f>
              <c:numCache>
                <c:ptCount val="28"/>
                <c:pt idx="0">
                  <c:v>360</c:v>
                </c:pt>
                <c:pt idx="1">
                  <c:v>360.0689697265625</c:v>
                </c:pt>
                <c:pt idx="2">
                  <c:v>360.88238525390625</c:v>
                </c:pt>
                <c:pt idx="3">
                  <c:v>360.9972229003906</c:v>
                </c:pt>
                <c:pt idx="4">
                  <c:v>360.9999084472656</c:v>
                </c:pt>
                <c:pt idx="5">
                  <c:v>361</c:v>
                </c:pt>
                <c:pt idx="6">
                  <c:v>361</c:v>
                </c:pt>
                <c:pt idx="7">
                  <c:v>361</c:v>
                </c:pt>
                <c:pt idx="8">
                  <c:v>361</c:v>
                </c:pt>
                <c:pt idx="9">
                  <c:v>361.0006103515625</c:v>
                </c:pt>
                <c:pt idx="10">
                  <c:v>363.3007507324219</c:v>
                </c:pt>
                <c:pt idx="11">
                  <c:v>361.4871826171875</c:v>
                </c:pt>
                <c:pt idx="12">
                  <c:v>359.99957275390625</c:v>
                </c:pt>
                <c:pt idx="13">
                  <c:v>358.4772644042969</c:v>
                </c:pt>
                <c:pt idx="14">
                  <c:v>357.02301025390625</c:v>
                </c:pt>
                <c:pt idx="15">
                  <c:v>356.72711181640625</c:v>
                </c:pt>
                <c:pt idx="16">
                  <c:v>357.9203186035156</c:v>
                </c:pt>
                <c:pt idx="17">
                  <c:v>359.0257873535156</c:v>
                </c:pt>
                <c:pt idx="18">
                  <c:v>358.8966064453125</c:v>
                </c:pt>
                <c:pt idx="19">
                  <c:v>357.04400634765625</c:v>
                </c:pt>
                <c:pt idx="20">
                  <c:v>354.5123291015625</c:v>
                </c:pt>
                <c:pt idx="21">
                  <c:v>352.59320068359375</c:v>
                </c:pt>
                <c:pt idx="22">
                  <c:v>351.2122802734375</c:v>
                </c:pt>
                <c:pt idx="23">
                  <c:v>350.0788269042969</c:v>
                </c:pt>
                <c:pt idx="24">
                  <c:v>349.2211608886719</c:v>
                </c:pt>
                <c:pt idx="25">
                  <c:v>348.7300109863281</c:v>
                </c:pt>
                <c:pt idx="26">
                  <c:v>348.6435852050781</c:v>
                </c:pt>
                <c:pt idx="27">
                  <c:v>349.03106689453125</c:v>
                </c:pt>
              </c:numCache>
            </c:numRef>
          </c:val>
          <c:smooth val="0"/>
        </c:ser>
        <c:marker val="1"/>
        <c:axId val="11554856"/>
        <c:axId val="36884841"/>
      </c:lineChart>
      <c:dateAx>
        <c:axId val="1155485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884841"/>
        <c:crosses val="autoZero"/>
        <c:auto val="0"/>
        <c:baseTimeUnit val="days"/>
        <c:majorUnit val="2"/>
        <c:majorTimeUnit val="days"/>
        <c:minorUnit val="1"/>
        <c:minorTimeUnit val="days"/>
        <c:noMultiLvlLbl val="0"/>
      </c:dateAx>
      <c:valAx>
        <c:axId val="3688484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55485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A!$T$13:$T$40</c:f>
              <c:numCache>
                <c:ptCount val="28"/>
                <c:pt idx="0">
                  <c:v>0.1720000058412552</c:v>
                </c:pt>
                <c:pt idx="1">
                  <c:v>0.23000000417232513</c:v>
                </c:pt>
                <c:pt idx="2">
                  <c:v>0.20999999344348907</c:v>
                </c:pt>
                <c:pt idx="3">
                  <c:v>0.19011756777763367</c:v>
                </c:pt>
                <c:pt idx="4">
                  <c:v>0.17544738948345184</c:v>
                </c:pt>
                <c:pt idx="5">
                  <c:v>0.1558668464422226</c:v>
                </c:pt>
                <c:pt idx="6">
                  <c:v>0.1519220620393753</c:v>
                </c:pt>
                <c:pt idx="7">
                  <c:v>0.1746663600206375</c:v>
                </c:pt>
                <c:pt idx="8">
                  <c:v>0.19059458374977112</c:v>
                </c:pt>
                <c:pt idx="9">
                  <c:v>0.1783321052789688</c:v>
                </c:pt>
                <c:pt idx="10">
                  <c:v>0.1801525503396988</c:v>
                </c:pt>
                <c:pt idx="11">
                  <c:v>0.18248683214187622</c:v>
                </c:pt>
                <c:pt idx="12">
                  <c:v>0.18566791713237762</c:v>
                </c:pt>
                <c:pt idx="13">
                  <c:v>0.18899229168891907</c:v>
                </c:pt>
                <c:pt idx="14">
                  <c:v>0.19426915049552917</c:v>
                </c:pt>
                <c:pt idx="15">
                  <c:v>0.1990729421377182</c:v>
                </c:pt>
                <c:pt idx="16">
                  <c:v>0.1995491236448288</c:v>
                </c:pt>
                <c:pt idx="17">
                  <c:v>0.20363038778305054</c:v>
                </c:pt>
                <c:pt idx="18">
                  <c:v>0.20938105881214142</c:v>
                </c:pt>
                <c:pt idx="19">
                  <c:v>0.21620452404022217</c:v>
                </c:pt>
                <c:pt idx="20">
                  <c:v>0.21499097347259521</c:v>
                </c:pt>
                <c:pt idx="21">
                  <c:v>0.20413485169410706</c:v>
                </c:pt>
                <c:pt idx="22">
                  <c:v>0.20176519453525543</c:v>
                </c:pt>
                <c:pt idx="23">
                  <c:v>0.20089572668075562</c:v>
                </c:pt>
                <c:pt idx="24">
                  <c:v>0.20214322209358215</c:v>
                </c:pt>
                <c:pt idx="25">
                  <c:v>0.2036415934562683</c:v>
                </c:pt>
                <c:pt idx="26">
                  <c:v>0.2050040066242218</c:v>
                </c:pt>
                <c:pt idx="27">
                  <c:v>0.20583227276802063</c:v>
                </c:pt>
              </c:numCache>
            </c:numRef>
          </c:val>
          <c:smooth val="0"/>
        </c:ser>
        <c:marker val="1"/>
        <c:axId val="63528114"/>
        <c:axId val="34882115"/>
      </c:lineChart>
      <c:dateAx>
        <c:axId val="635281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882115"/>
        <c:crosses val="autoZero"/>
        <c:auto val="0"/>
        <c:baseTimeUnit val="days"/>
        <c:majorUnit val="2"/>
        <c:majorTimeUnit val="days"/>
        <c:minorUnit val="1"/>
        <c:minorTimeUnit val="days"/>
        <c:noMultiLvlLbl val="0"/>
      </c:dateAx>
      <c:valAx>
        <c:axId val="3488211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528114"/>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A!$U$13:$U$40</c:f>
              <c:numCache>
                <c:ptCount val="28"/>
                <c:pt idx="0">
                  <c:v>0.1720000058412552</c:v>
                </c:pt>
                <c:pt idx="1">
                  <c:v>0.22994211316108704</c:v>
                </c:pt>
                <c:pt idx="2">
                  <c:v>0.21000027656555176</c:v>
                </c:pt>
                <c:pt idx="3">
                  <c:v>0.19011756777763367</c:v>
                </c:pt>
                <c:pt idx="4">
                  <c:v>0.1754474639892578</c:v>
                </c:pt>
                <c:pt idx="5">
                  <c:v>0.1558668464422226</c:v>
                </c:pt>
                <c:pt idx="6">
                  <c:v>0.1519220620393753</c:v>
                </c:pt>
                <c:pt idx="7">
                  <c:v>0.17466633021831512</c:v>
                </c:pt>
                <c:pt idx="8">
                  <c:v>0.19059449434280396</c:v>
                </c:pt>
                <c:pt idx="9">
                  <c:v>0.1783321052789688</c:v>
                </c:pt>
                <c:pt idx="10">
                  <c:v>0.1801525503396988</c:v>
                </c:pt>
                <c:pt idx="11">
                  <c:v>0.18248683214187622</c:v>
                </c:pt>
                <c:pt idx="12">
                  <c:v>0.18566791713237762</c:v>
                </c:pt>
                <c:pt idx="13">
                  <c:v>0.18899229168891907</c:v>
                </c:pt>
                <c:pt idx="14">
                  <c:v>0.19426915049552917</c:v>
                </c:pt>
                <c:pt idx="15">
                  <c:v>0.1990729421377182</c:v>
                </c:pt>
                <c:pt idx="16">
                  <c:v>0.1995491236448288</c:v>
                </c:pt>
                <c:pt idx="17">
                  <c:v>0.20363038778305054</c:v>
                </c:pt>
                <c:pt idx="18">
                  <c:v>0.20938105881214142</c:v>
                </c:pt>
                <c:pt idx="19">
                  <c:v>0.21620452404022217</c:v>
                </c:pt>
                <c:pt idx="20">
                  <c:v>0.21499097347259521</c:v>
                </c:pt>
                <c:pt idx="21">
                  <c:v>0.20413485169410706</c:v>
                </c:pt>
                <c:pt idx="22">
                  <c:v>0.20176519453525543</c:v>
                </c:pt>
                <c:pt idx="23">
                  <c:v>0.20089572668075562</c:v>
                </c:pt>
                <c:pt idx="24">
                  <c:v>0.20214322209358215</c:v>
                </c:pt>
                <c:pt idx="25">
                  <c:v>0.2036415934562683</c:v>
                </c:pt>
                <c:pt idx="26">
                  <c:v>0.2050040066242218</c:v>
                </c:pt>
                <c:pt idx="27">
                  <c:v>0.20583227276802063</c:v>
                </c:pt>
              </c:numCache>
            </c:numRef>
          </c:val>
          <c:smooth val="0"/>
        </c:ser>
        <c:marker val="1"/>
        <c:axId val="45503580"/>
        <c:axId val="6879037"/>
      </c:lineChart>
      <c:dateAx>
        <c:axId val="4550358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879037"/>
        <c:crosses val="autoZero"/>
        <c:auto val="0"/>
        <c:baseTimeUnit val="days"/>
        <c:majorUnit val="2"/>
        <c:majorTimeUnit val="days"/>
        <c:minorUnit val="1"/>
        <c:minorTimeUnit val="days"/>
        <c:noMultiLvlLbl val="0"/>
      </c:dateAx>
      <c:valAx>
        <c:axId val="687903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03580"/>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A!$V$13:$V$40</c:f>
              <c:numCache>
                <c:ptCount val="28"/>
                <c:pt idx="0">
                  <c:v>0.11299999803304672</c:v>
                </c:pt>
                <c:pt idx="1">
                  <c:v>0.12480688095092773</c:v>
                </c:pt>
                <c:pt idx="2">
                  <c:v>0.13033466041088104</c:v>
                </c:pt>
                <c:pt idx="3">
                  <c:v>0.1425458788871765</c:v>
                </c:pt>
                <c:pt idx="4">
                  <c:v>0.16464264690876007</c:v>
                </c:pt>
                <c:pt idx="5">
                  <c:v>0.1479455679655075</c:v>
                </c:pt>
                <c:pt idx="6">
                  <c:v>0.14016373455524445</c:v>
                </c:pt>
                <c:pt idx="7">
                  <c:v>0.12076015025377274</c:v>
                </c:pt>
                <c:pt idx="8">
                  <c:v>0.12453864514827728</c:v>
                </c:pt>
                <c:pt idx="9">
                  <c:v>0.1518348604440689</c:v>
                </c:pt>
                <c:pt idx="10">
                  <c:v>0.16864942014217377</c:v>
                </c:pt>
                <c:pt idx="11">
                  <c:v>0.13972651958465576</c:v>
                </c:pt>
                <c:pt idx="12">
                  <c:v>0.11560077220201492</c:v>
                </c:pt>
                <c:pt idx="13">
                  <c:v>0.1148797795176506</c:v>
                </c:pt>
                <c:pt idx="14">
                  <c:v>0.1158592477440834</c:v>
                </c:pt>
                <c:pt idx="15">
                  <c:v>0.1172327920794487</c:v>
                </c:pt>
                <c:pt idx="16">
                  <c:v>0.11872141063213348</c:v>
                </c:pt>
                <c:pt idx="17">
                  <c:v>0.1210407242178917</c:v>
                </c:pt>
                <c:pt idx="18">
                  <c:v>0.12282431125640869</c:v>
                </c:pt>
                <c:pt idx="19">
                  <c:v>0.11724843084812164</c:v>
                </c:pt>
                <c:pt idx="20">
                  <c:v>0.11463458091020584</c:v>
                </c:pt>
                <c:pt idx="21">
                  <c:v>0.11997541785240173</c:v>
                </c:pt>
                <c:pt idx="22">
                  <c:v>0.1280275285243988</c:v>
                </c:pt>
                <c:pt idx="23">
                  <c:v>0.13198524713516235</c:v>
                </c:pt>
                <c:pt idx="24">
                  <c:v>0.13260455429553986</c:v>
                </c:pt>
                <c:pt idx="25">
                  <c:v>0.13560955226421356</c:v>
                </c:pt>
                <c:pt idx="26">
                  <c:v>0.13729168474674225</c:v>
                </c:pt>
                <c:pt idx="27">
                  <c:v>0.13914258778095245</c:v>
                </c:pt>
              </c:numCache>
            </c:numRef>
          </c:val>
          <c:smooth val="0"/>
        </c:ser>
        <c:marker val="1"/>
        <c:axId val="61911334"/>
        <c:axId val="20331095"/>
      </c:lineChart>
      <c:dateAx>
        <c:axId val="6191133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331095"/>
        <c:crosses val="autoZero"/>
        <c:auto val="0"/>
        <c:baseTimeUnit val="days"/>
        <c:majorUnit val="2"/>
        <c:majorTimeUnit val="days"/>
        <c:minorUnit val="1"/>
        <c:minorTimeUnit val="days"/>
        <c:noMultiLvlLbl val="0"/>
      </c:dateAx>
      <c:valAx>
        <c:axId val="2033109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11334"/>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A!$W$13:$W$40</c:f>
              <c:numCache>
                <c:ptCount val="28"/>
                <c:pt idx="0">
                  <c:v>0.1770000010728836</c:v>
                </c:pt>
                <c:pt idx="1">
                  <c:v>0.1770188808441162</c:v>
                </c:pt>
                <c:pt idx="2">
                  <c:v>0.19597797095775604</c:v>
                </c:pt>
                <c:pt idx="3">
                  <c:v>0.2122240662574768</c:v>
                </c:pt>
                <c:pt idx="4">
                  <c:v>0.19086754322052002</c:v>
                </c:pt>
                <c:pt idx="5">
                  <c:v>0.17807184159755707</c:v>
                </c:pt>
                <c:pt idx="6">
                  <c:v>0.15728938579559326</c:v>
                </c:pt>
                <c:pt idx="7">
                  <c:v>0.15205685794353485</c:v>
                </c:pt>
                <c:pt idx="8">
                  <c:v>0.1711089015007019</c:v>
                </c:pt>
                <c:pt idx="9">
                  <c:v>0.1874103844165802</c:v>
                </c:pt>
                <c:pt idx="10">
                  <c:v>0.17978458106517792</c:v>
                </c:pt>
                <c:pt idx="11">
                  <c:v>0.18002301454544067</c:v>
                </c:pt>
                <c:pt idx="12">
                  <c:v>0.18232978880405426</c:v>
                </c:pt>
                <c:pt idx="13">
                  <c:v>0.1856495440006256</c:v>
                </c:pt>
                <c:pt idx="14">
                  <c:v>0.18899229168891907</c:v>
                </c:pt>
                <c:pt idx="15">
                  <c:v>0.19426915049552917</c:v>
                </c:pt>
                <c:pt idx="16">
                  <c:v>0.1990729421377182</c:v>
                </c:pt>
                <c:pt idx="17">
                  <c:v>0.1995491236448288</c:v>
                </c:pt>
                <c:pt idx="18">
                  <c:v>0.20363038778305054</c:v>
                </c:pt>
                <c:pt idx="19">
                  <c:v>0.20938105881214142</c:v>
                </c:pt>
                <c:pt idx="20">
                  <c:v>0.21620452404022217</c:v>
                </c:pt>
                <c:pt idx="21">
                  <c:v>0.21499097347259521</c:v>
                </c:pt>
                <c:pt idx="22">
                  <c:v>0.20413485169410706</c:v>
                </c:pt>
                <c:pt idx="23">
                  <c:v>0.20176519453525543</c:v>
                </c:pt>
                <c:pt idx="24">
                  <c:v>0.20089572668075562</c:v>
                </c:pt>
                <c:pt idx="25">
                  <c:v>0.20214322209358215</c:v>
                </c:pt>
                <c:pt idx="26">
                  <c:v>0.2036415934562683</c:v>
                </c:pt>
                <c:pt idx="27">
                  <c:v>0.2050040066242218</c:v>
                </c:pt>
              </c:numCache>
            </c:numRef>
          </c:val>
          <c:smooth val="0"/>
        </c:ser>
        <c:marker val="1"/>
        <c:axId val="48762128"/>
        <c:axId val="36205969"/>
      </c:lineChart>
      <c:dateAx>
        <c:axId val="4876212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205969"/>
        <c:crosses val="autoZero"/>
        <c:auto val="0"/>
        <c:baseTimeUnit val="days"/>
        <c:majorUnit val="2"/>
        <c:majorTimeUnit val="days"/>
        <c:minorUnit val="1"/>
        <c:minorTimeUnit val="days"/>
        <c:noMultiLvlLbl val="0"/>
      </c:dateAx>
      <c:valAx>
        <c:axId val="3620596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62128"/>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A!$D$13:$D$40</c:f>
              <c:numCache>
                <c:ptCount val="28"/>
                <c:pt idx="0">
                  <c:v>325</c:v>
                </c:pt>
                <c:pt idx="1">
                  <c:v>420.0702819824219</c:v>
                </c:pt>
                <c:pt idx="2">
                  <c:v>392.152587890625</c:v>
                </c:pt>
                <c:pt idx="3">
                  <c:v>357.64080810546875</c:v>
                </c:pt>
                <c:pt idx="4">
                  <c:v>331.0666198730469</c:v>
                </c:pt>
                <c:pt idx="5">
                  <c:v>295.5968933105469</c:v>
                </c:pt>
                <c:pt idx="6">
                  <c:v>288.4459228515625</c:v>
                </c:pt>
                <c:pt idx="7">
                  <c:v>329.6471252441406</c:v>
                </c:pt>
                <c:pt idx="8">
                  <c:v>358.4996643066406</c:v>
                </c:pt>
                <c:pt idx="9">
                  <c:v>336.29107666015625</c:v>
                </c:pt>
                <c:pt idx="10">
                  <c:v>339.5877990722656</c:v>
                </c:pt>
                <c:pt idx="11">
                  <c:v>343.8164978027344</c:v>
                </c:pt>
                <c:pt idx="12">
                  <c:v>349.57928466796875</c:v>
                </c:pt>
                <c:pt idx="13">
                  <c:v>355.60198974609375</c:v>
                </c:pt>
                <c:pt idx="14">
                  <c:v>365.1614990234375</c:v>
                </c:pt>
                <c:pt idx="15">
                  <c:v>373.864013671875</c:v>
                </c:pt>
                <c:pt idx="16">
                  <c:v>374.7266845703125</c:v>
                </c:pt>
                <c:pt idx="17">
                  <c:v>382.1202697753906</c:v>
                </c:pt>
                <c:pt idx="18">
                  <c:v>392.53814697265625</c:v>
                </c:pt>
                <c:pt idx="19">
                  <c:v>404.8995056152344</c:v>
                </c:pt>
                <c:pt idx="20">
                  <c:v>402.7010498046875</c:v>
                </c:pt>
                <c:pt idx="21">
                  <c:v>383.0341796875</c:v>
                </c:pt>
                <c:pt idx="22">
                  <c:v>378.7413024902344</c:v>
                </c:pt>
                <c:pt idx="23">
                  <c:v>377.1661682128906</c:v>
                </c:pt>
                <c:pt idx="24">
                  <c:v>379.4261169433594</c:v>
                </c:pt>
                <c:pt idx="25">
                  <c:v>382.14056396484375</c:v>
                </c:pt>
                <c:pt idx="26">
                  <c:v>384.60870361328125</c:v>
                </c:pt>
                <c:pt idx="27">
                  <c:v>386.10919189453125</c:v>
                </c:pt>
              </c:numCache>
            </c:numRef>
          </c:val>
          <c:smooth val="0"/>
        </c:ser>
        <c:marker val="1"/>
        <c:axId val="44755846"/>
        <c:axId val="149431"/>
      </c:lineChart>
      <c:dateAx>
        <c:axId val="447558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9431"/>
        <c:crosses val="autoZero"/>
        <c:auto val="0"/>
        <c:baseTimeUnit val="days"/>
        <c:majorUnit val="2"/>
        <c:majorTimeUnit val="days"/>
        <c:minorUnit val="1"/>
        <c:minorTimeUnit val="days"/>
        <c:noMultiLvlLbl val="0"/>
      </c:dateAx>
      <c:valAx>
        <c:axId val="14943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5584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A!$X$13:$X$40</c:f>
              <c:numCache>
                <c:ptCount val="28"/>
                <c:pt idx="0">
                  <c:v>0.1850000023841858</c:v>
                </c:pt>
                <c:pt idx="1">
                  <c:v>0.18561984598636627</c:v>
                </c:pt>
                <c:pt idx="2">
                  <c:v>0.18480347096920013</c:v>
                </c:pt>
                <c:pt idx="3">
                  <c:v>0.19404244422912598</c:v>
                </c:pt>
                <c:pt idx="4">
                  <c:v>0.19776038825511932</c:v>
                </c:pt>
                <c:pt idx="5">
                  <c:v>0.19666063785552979</c:v>
                </c:pt>
                <c:pt idx="6">
                  <c:v>0.1923595368862152</c:v>
                </c:pt>
                <c:pt idx="7">
                  <c:v>0.1854722797870636</c:v>
                </c:pt>
                <c:pt idx="8">
                  <c:v>0.17955313622951508</c:v>
                </c:pt>
                <c:pt idx="9">
                  <c:v>0.17932309210300446</c:v>
                </c:pt>
                <c:pt idx="10">
                  <c:v>0.18173764646053314</c:v>
                </c:pt>
                <c:pt idx="11">
                  <c:v>0.1818065196275711</c:v>
                </c:pt>
                <c:pt idx="12">
                  <c:v>0.18210265040397644</c:v>
                </c:pt>
                <c:pt idx="13">
                  <c:v>0.18288977444171906</c:v>
                </c:pt>
                <c:pt idx="14">
                  <c:v>0.1842784583568573</c:v>
                </c:pt>
                <c:pt idx="15">
                  <c:v>0.18616017699241638</c:v>
                </c:pt>
                <c:pt idx="16">
                  <c:v>0.18893711268901825</c:v>
                </c:pt>
                <c:pt idx="17">
                  <c:v>0.19186565279960632</c:v>
                </c:pt>
                <c:pt idx="18">
                  <c:v>0.19463711977005005</c:v>
                </c:pt>
                <c:pt idx="19">
                  <c:v>0.1980697065591812</c:v>
                </c:pt>
                <c:pt idx="20">
                  <c:v>0.20181497931480408</c:v>
                </c:pt>
                <c:pt idx="21">
                  <c:v>0.20545415580272675</c:v>
                </c:pt>
                <c:pt idx="22">
                  <c:v>0.20787884294986725</c:v>
                </c:pt>
                <c:pt idx="23">
                  <c:v>0.20855112373828888</c:v>
                </c:pt>
                <c:pt idx="24">
                  <c:v>0.2086072862148285</c:v>
                </c:pt>
                <c:pt idx="25">
                  <c:v>0.20849765837192535</c:v>
                </c:pt>
                <c:pt idx="26">
                  <c:v>0.20859716832637787</c:v>
                </c:pt>
                <c:pt idx="27">
                  <c:v>0.20893695950508118</c:v>
                </c:pt>
              </c:numCache>
            </c:numRef>
          </c:val>
          <c:smooth val="0"/>
        </c:ser>
        <c:marker val="1"/>
        <c:axId val="57418266"/>
        <c:axId val="47002347"/>
      </c:lineChart>
      <c:dateAx>
        <c:axId val="5741826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002347"/>
        <c:crosses val="autoZero"/>
        <c:auto val="0"/>
        <c:baseTimeUnit val="days"/>
        <c:majorUnit val="2"/>
        <c:majorTimeUnit val="days"/>
        <c:minorUnit val="1"/>
        <c:minorTimeUnit val="days"/>
        <c:noMultiLvlLbl val="0"/>
      </c:dateAx>
      <c:valAx>
        <c:axId val="4700234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1826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A!$Y$13:$Y$40</c:f>
              <c:numCache>
                <c:ptCount val="28"/>
                <c:pt idx="0">
                  <c:v>0.2460000067949295</c:v>
                </c:pt>
                <c:pt idx="1">
                  <c:v>0.24527975916862488</c:v>
                </c:pt>
                <c:pt idx="2">
                  <c:v>0.2443646788597107</c:v>
                </c:pt>
                <c:pt idx="3">
                  <c:v>0.24312768876552582</c:v>
                </c:pt>
                <c:pt idx="4">
                  <c:v>0.2424965798854828</c:v>
                </c:pt>
                <c:pt idx="5">
                  <c:v>0.24182093143463135</c:v>
                </c:pt>
                <c:pt idx="6">
                  <c:v>0.24106542766094208</c:v>
                </c:pt>
                <c:pt idx="7">
                  <c:v>0.24039733409881592</c:v>
                </c:pt>
                <c:pt idx="8">
                  <c:v>0.2395000010728836</c:v>
                </c:pt>
                <c:pt idx="9">
                  <c:v>0.2388099879026413</c:v>
                </c:pt>
                <c:pt idx="10">
                  <c:v>0.23815344274044037</c:v>
                </c:pt>
                <c:pt idx="11">
                  <c:v>0.2374853640794754</c:v>
                </c:pt>
                <c:pt idx="12">
                  <c:v>0.23683467507362366</c:v>
                </c:pt>
                <c:pt idx="13">
                  <c:v>0.23608937859535217</c:v>
                </c:pt>
                <c:pt idx="14">
                  <c:v>0.23539096117019653</c:v>
                </c:pt>
                <c:pt idx="15">
                  <c:v>0.2347291111946106</c:v>
                </c:pt>
                <c:pt idx="16">
                  <c:v>0.2341119945049286</c:v>
                </c:pt>
                <c:pt idx="17">
                  <c:v>0.2335510551929474</c:v>
                </c:pt>
                <c:pt idx="18">
                  <c:v>0.23303425312042236</c:v>
                </c:pt>
                <c:pt idx="19">
                  <c:v>0.23256488144397736</c:v>
                </c:pt>
                <c:pt idx="20">
                  <c:v>0.2321474701166153</c:v>
                </c:pt>
                <c:pt idx="21">
                  <c:v>0.23178508877754211</c:v>
                </c:pt>
                <c:pt idx="22">
                  <c:v>0.23146888613700867</c:v>
                </c:pt>
                <c:pt idx="23">
                  <c:v>0.23117420077323914</c:v>
                </c:pt>
                <c:pt idx="24">
                  <c:v>0.2308875173330307</c:v>
                </c:pt>
                <c:pt idx="25">
                  <c:v>0.2306062877178192</c:v>
                </c:pt>
                <c:pt idx="26">
                  <c:v>0.23033130168914795</c:v>
                </c:pt>
                <c:pt idx="27">
                  <c:v>0.23006564378738403</c:v>
                </c:pt>
              </c:numCache>
            </c:numRef>
          </c:val>
          <c:smooth val="0"/>
        </c:ser>
        <c:marker val="1"/>
        <c:axId val="20367940"/>
        <c:axId val="49093733"/>
      </c:lineChart>
      <c:dateAx>
        <c:axId val="2036794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093733"/>
        <c:crosses val="autoZero"/>
        <c:auto val="0"/>
        <c:baseTimeUnit val="days"/>
        <c:majorUnit val="2"/>
        <c:majorTimeUnit val="days"/>
        <c:minorUnit val="1"/>
        <c:minorTimeUnit val="days"/>
        <c:noMultiLvlLbl val="0"/>
      </c:dateAx>
      <c:valAx>
        <c:axId val="4909373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67940"/>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A!$AA$13:$AA$40</c:f>
              <c:numCache>
                <c:ptCount val="28"/>
                <c:pt idx="0">
                  <c:v>0.1860000044107437</c:v>
                </c:pt>
                <c:pt idx="1">
                  <c:v>0.1860000044107437</c:v>
                </c:pt>
                <c:pt idx="2">
                  <c:v>0.18531689047813416</c:v>
                </c:pt>
                <c:pt idx="3">
                  <c:v>0.18546143174171448</c:v>
                </c:pt>
                <c:pt idx="4">
                  <c:v>0.18787835538387299</c:v>
                </c:pt>
                <c:pt idx="5">
                  <c:v>0.19581907987594604</c:v>
                </c:pt>
                <c:pt idx="6">
                  <c:v>0.19757072627544403</c:v>
                </c:pt>
                <c:pt idx="7">
                  <c:v>0.1959134340286255</c:v>
                </c:pt>
                <c:pt idx="8">
                  <c:v>0.19015875458717346</c:v>
                </c:pt>
                <c:pt idx="9">
                  <c:v>0.18159575760364532</c:v>
                </c:pt>
                <c:pt idx="10">
                  <c:v>0.179148867726326</c:v>
                </c:pt>
                <c:pt idx="11">
                  <c:v>0.18109115958213806</c:v>
                </c:pt>
                <c:pt idx="12">
                  <c:v>0.18177418410778046</c:v>
                </c:pt>
                <c:pt idx="13">
                  <c:v>0.18194648623466492</c:v>
                </c:pt>
                <c:pt idx="14">
                  <c:v>0.18250741064548492</c:v>
                </c:pt>
                <c:pt idx="15">
                  <c:v>0.1836366206407547</c:v>
                </c:pt>
                <c:pt idx="16">
                  <c:v>0.1852489709854126</c:v>
                </c:pt>
                <c:pt idx="17">
                  <c:v>0.18771220743656158</c:v>
                </c:pt>
                <c:pt idx="18">
                  <c:v>0.19083592295646667</c:v>
                </c:pt>
                <c:pt idx="19">
                  <c:v>0.19339537620544434</c:v>
                </c:pt>
                <c:pt idx="20">
                  <c:v>0.19639523327350616</c:v>
                </c:pt>
                <c:pt idx="21">
                  <c:v>0.19995243847370148</c:v>
                </c:pt>
                <c:pt idx="22">
                  <c:v>0.2037762701511383</c:v>
                </c:pt>
                <c:pt idx="23">
                  <c:v>0.20696747303009033</c:v>
                </c:pt>
                <c:pt idx="24">
                  <c:v>0.2082415223121643</c:v>
                </c:pt>
                <c:pt idx="25">
                  <c:v>0.20861220359802246</c:v>
                </c:pt>
                <c:pt idx="26">
                  <c:v>0.2085309624671936</c:v>
                </c:pt>
                <c:pt idx="27">
                  <c:v>0.20849838852882385</c:v>
                </c:pt>
              </c:numCache>
            </c:numRef>
          </c:val>
          <c:smooth val="0"/>
        </c:ser>
        <c:marker val="1"/>
        <c:axId val="39190414"/>
        <c:axId val="17169407"/>
      </c:lineChart>
      <c:dateAx>
        <c:axId val="391904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169407"/>
        <c:crosses val="autoZero"/>
        <c:auto val="0"/>
        <c:baseTimeUnit val="days"/>
        <c:majorUnit val="2"/>
        <c:majorTimeUnit val="days"/>
        <c:minorUnit val="1"/>
        <c:minorTimeUnit val="days"/>
        <c:noMultiLvlLbl val="0"/>
      </c:dateAx>
      <c:valAx>
        <c:axId val="1716940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190414"/>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A!$AB$13:$AB$40</c:f>
              <c:numCache>
                <c:ptCount val="28"/>
                <c:pt idx="0">
                  <c:v>0.20399999618530273</c:v>
                </c:pt>
                <c:pt idx="1">
                  <c:v>0.200797438621521</c:v>
                </c:pt>
                <c:pt idx="2">
                  <c:v>0.1971639096736908</c:v>
                </c:pt>
                <c:pt idx="3">
                  <c:v>0.19274400174617767</c:v>
                </c:pt>
                <c:pt idx="4">
                  <c:v>0.18827901780605316</c:v>
                </c:pt>
                <c:pt idx="5">
                  <c:v>0.1860000044107437</c:v>
                </c:pt>
                <c:pt idx="6">
                  <c:v>0.18554703891277313</c:v>
                </c:pt>
                <c:pt idx="7">
                  <c:v>0.1855429857969284</c:v>
                </c:pt>
                <c:pt idx="8">
                  <c:v>0.18579360842704773</c:v>
                </c:pt>
                <c:pt idx="9">
                  <c:v>0.19440892338752747</c:v>
                </c:pt>
                <c:pt idx="10">
                  <c:v>0.19746167957782745</c:v>
                </c:pt>
                <c:pt idx="11">
                  <c:v>0.19388771057128906</c:v>
                </c:pt>
                <c:pt idx="12">
                  <c:v>0.1860586255788803</c:v>
                </c:pt>
                <c:pt idx="13">
                  <c:v>0.17982487380504608</c:v>
                </c:pt>
                <c:pt idx="14">
                  <c:v>0.17954103648662567</c:v>
                </c:pt>
                <c:pt idx="15">
                  <c:v>0.1816699206829071</c:v>
                </c:pt>
                <c:pt idx="16">
                  <c:v>0.1818297803401947</c:v>
                </c:pt>
                <c:pt idx="17">
                  <c:v>0.18215635418891907</c:v>
                </c:pt>
                <c:pt idx="18">
                  <c:v>0.1830034852027893</c:v>
                </c:pt>
                <c:pt idx="19">
                  <c:v>0.18435274064540863</c:v>
                </c:pt>
                <c:pt idx="20">
                  <c:v>0.1862223744392395</c:v>
                </c:pt>
                <c:pt idx="21">
                  <c:v>0.18877480924129486</c:v>
                </c:pt>
                <c:pt idx="22">
                  <c:v>0.1914473921060562</c:v>
                </c:pt>
                <c:pt idx="23">
                  <c:v>0.19402459263801575</c:v>
                </c:pt>
                <c:pt idx="24">
                  <c:v>0.19689515233039856</c:v>
                </c:pt>
                <c:pt idx="25">
                  <c:v>0.20019738376140594</c:v>
                </c:pt>
                <c:pt idx="26">
                  <c:v>0.20392288267612457</c:v>
                </c:pt>
                <c:pt idx="27">
                  <c:v>0.2069510668516159</c:v>
                </c:pt>
              </c:numCache>
            </c:numRef>
          </c:val>
          <c:smooth val="0"/>
        </c:ser>
        <c:marker val="1"/>
        <c:axId val="20306936"/>
        <c:axId val="48544697"/>
      </c:lineChart>
      <c:dateAx>
        <c:axId val="203069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544697"/>
        <c:crosses val="autoZero"/>
        <c:auto val="0"/>
        <c:baseTimeUnit val="days"/>
        <c:majorUnit val="2"/>
        <c:majorTimeUnit val="days"/>
        <c:minorUnit val="1"/>
        <c:minorTimeUnit val="days"/>
        <c:noMultiLvlLbl val="0"/>
      </c:dateAx>
      <c:valAx>
        <c:axId val="4854469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0693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A!$AD$13:$AD$40</c:f>
              <c:numCache>
                <c:ptCount val="28"/>
                <c:pt idx="0">
                  <c:v>0.20600000023841858</c:v>
                </c:pt>
                <c:pt idx="1">
                  <c:v>0.20417483150959015</c:v>
                </c:pt>
                <c:pt idx="2">
                  <c:v>0.20087754726409912</c:v>
                </c:pt>
                <c:pt idx="3">
                  <c:v>0.19717004895210266</c:v>
                </c:pt>
                <c:pt idx="4">
                  <c:v>0.19224758446216583</c:v>
                </c:pt>
                <c:pt idx="5">
                  <c:v>0.1881861686706543</c:v>
                </c:pt>
                <c:pt idx="6">
                  <c:v>0.1860000193119049</c:v>
                </c:pt>
                <c:pt idx="7">
                  <c:v>0.18557505309581757</c:v>
                </c:pt>
                <c:pt idx="8">
                  <c:v>0.1855677366256714</c:v>
                </c:pt>
                <c:pt idx="9">
                  <c:v>0.1870131492614746</c:v>
                </c:pt>
                <c:pt idx="10">
                  <c:v>0.19573892652988434</c:v>
                </c:pt>
                <c:pt idx="11">
                  <c:v>0.19711238145828247</c:v>
                </c:pt>
                <c:pt idx="12">
                  <c:v>0.1926620751619339</c:v>
                </c:pt>
                <c:pt idx="13">
                  <c:v>0.18464122712612152</c:v>
                </c:pt>
                <c:pt idx="14">
                  <c:v>0.1793939620256424</c:v>
                </c:pt>
                <c:pt idx="15">
                  <c:v>0.18007700145244598</c:v>
                </c:pt>
                <c:pt idx="16">
                  <c:v>0.18177402019500732</c:v>
                </c:pt>
                <c:pt idx="17">
                  <c:v>0.18187066912651062</c:v>
                </c:pt>
                <c:pt idx="18">
                  <c:v>0.18227921426296234</c:v>
                </c:pt>
                <c:pt idx="19">
                  <c:v>0.18320059776306152</c:v>
                </c:pt>
                <c:pt idx="20">
                  <c:v>0.18460600078105927</c:v>
                </c:pt>
                <c:pt idx="21">
                  <c:v>0.18652978539466858</c:v>
                </c:pt>
                <c:pt idx="22">
                  <c:v>0.18912316858768463</c:v>
                </c:pt>
                <c:pt idx="23">
                  <c:v>0.1917099803686142</c:v>
                </c:pt>
                <c:pt idx="24">
                  <c:v>0.19422395527362823</c:v>
                </c:pt>
                <c:pt idx="25">
                  <c:v>0.1971324384212494</c:v>
                </c:pt>
                <c:pt idx="26">
                  <c:v>0.2003927379846573</c:v>
                </c:pt>
                <c:pt idx="27">
                  <c:v>0.2041221261024475</c:v>
                </c:pt>
              </c:numCache>
            </c:numRef>
          </c:val>
          <c:smooth val="0"/>
        </c:ser>
        <c:marker val="1"/>
        <c:axId val="34249090"/>
        <c:axId val="39806355"/>
      </c:lineChart>
      <c:dateAx>
        <c:axId val="3424909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806355"/>
        <c:crosses val="autoZero"/>
        <c:auto val="0"/>
        <c:baseTimeUnit val="days"/>
        <c:majorUnit val="2"/>
        <c:majorTimeUnit val="days"/>
        <c:minorUnit val="1"/>
        <c:minorTimeUnit val="days"/>
        <c:noMultiLvlLbl val="0"/>
      </c:dateAx>
      <c:valAx>
        <c:axId val="3980635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49090"/>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A!$AE$13:$AE$40</c:f>
              <c:numCache>
                <c:ptCount val="28"/>
                <c:pt idx="0">
                  <c:v>0.20900000631809235</c:v>
                </c:pt>
                <c:pt idx="1">
                  <c:v>0.20600661635398865</c:v>
                </c:pt>
                <c:pt idx="2">
                  <c:v>0.2038598358631134</c:v>
                </c:pt>
                <c:pt idx="3">
                  <c:v>0.20032677054405212</c:v>
                </c:pt>
                <c:pt idx="4">
                  <c:v>0.19627608358860016</c:v>
                </c:pt>
                <c:pt idx="5">
                  <c:v>0.1912587285041809</c:v>
                </c:pt>
                <c:pt idx="6">
                  <c:v>0.1876259744167328</c:v>
                </c:pt>
                <c:pt idx="7">
                  <c:v>0.1860000044107437</c:v>
                </c:pt>
                <c:pt idx="8">
                  <c:v>0.1854160726070404</c:v>
                </c:pt>
                <c:pt idx="9">
                  <c:v>0.18539193272590637</c:v>
                </c:pt>
                <c:pt idx="10">
                  <c:v>0.1902821958065033</c:v>
                </c:pt>
                <c:pt idx="11">
                  <c:v>0.1969764530658722</c:v>
                </c:pt>
                <c:pt idx="12">
                  <c:v>0.19632576406002045</c:v>
                </c:pt>
                <c:pt idx="13">
                  <c:v>0.19023723900318146</c:v>
                </c:pt>
                <c:pt idx="14">
                  <c:v>0.18224802613258362</c:v>
                </c:pt>
                <c:pt idx="15">
                  <c:v>0.1791718304157257</c:v>
                </c:pt>
                <c:pt idx="16">
                  <c:v>0.18085263669490814</c:v>
                </c:pt>
                <c:pt idx="17">
                  <c:v>0.18177430331707</c:v>
                </c:pt>
                <c:pt idx="18">
                  <c:v>0.18194635212421417</c:v>
                </c:pt>
                <c:pt idx="19">
                  <c:v>0.1824747920036316</c:v>
                </c:pt>
                <c:pt idx="20">
                  <c:v>0.1835189014673233</c:v>
                </c:pt>
                <c:pt idx="21">
                  <c:v>0.18498218059539795</c:v>
                </c:pt>
                <c:pt idx="22">
                  <c:v>0.18703390657901764</c:v>
                </c:pt>
                <c:pt idx="23">
                  <c:v>0.18968433141708374</c:v>
                </c:pt>
                <c:pt idx="24">
                  <c:v>0.19218163192272186</c:v>
                </c:pt>
                <c:pt idx="25">
                  <c:v>0.19467000663280487</c:v>
                </c:pt>
                <c:pt idx="26">
                  <c:v>0.1977257877588272</c:v>
                </c:pt>
                <c:pt idx="27">
                  <c:v>0.20106342434883118</c:v>
                </c:pt>
              </c:numCache>
            </c:numRef>
          </c:val>
          <c:smooth val="0"/>
        </c:ser>
        <c:marker val="1"/>
        <c:axId val="22712876"/>
        <c:axId val="3089293"/>
      </c:lineChart>
      <c:dateAx>
        <c:axId val="227128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89293"/>
        <c:crosses val="autoZero"/>
        <c:auto val="0"/>
        <c:baseTimeUnit val="days"/>
        <c:majorUnit val="2"/>
        <c:majorTimeUnit val="days"/>
        <c:minorUnit val="1"/>
        <c:minorTimeUnit val="days"/>
        <c:noMultiLvlLbl val="0"/>
      </c:dateAx>
      <c:valAx>
        <c:axId val="308929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1287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A!$AF$13:$AF$40</c:f>
              <c:numCache>
                <c:ptCount val="28"/>
                <c:pt idx="0">
                  <c:v>0.20900000631809235</c:v>
                </c:pt>
                <c:pt idx="1">
                  <c:v>0.20802199840545654</c:v>
                </c:pt>
                <c:pt idx="2">
                  <c:v>0.20505984127521515</c:v>
                </c:pt>
                <c:pt idx="3">
                  <c:v>0.20231814682483673</c:v>
                </c:pt>
                <c:pt idx="4">
                  <c:v>0.19843359291553497</c:v>
                </c:pt>
                <c:pt idx="5">
                  <c:v>0.19403953850269318</c:v>
                </c:pt>
                <c:pt idx="6">
                  <c:v>0.1896083652973175</c:v>
                </c:pt>
                <c:pt idx="7">
                  <c:v>0.1863059550523758</c:v>
                </c:pt>
                <c:pt idx="8">
                  <c:v>0.1859072744846344</c:v>
                </c:pt>
                <c:pt idx="9">
                  <c:v>0.18549734354019165</c:v>
                </c:pt>
                <c:pt idx="10">
                  <c:v>0.1864212602376938</c:v>
                </c:pt>
                <c:pt idx="11">
                  <c:v>0.19500550627708435</c:v>
                </c:pt>
                <c:pt idx="12">
                  <c:v>0.19738133251667023</c:v>
                </c:pt>
                <c:pt idx="13">
                  <c:v>0.19366928935050964</c:v>
                </c:pt>
                <c:pt idx="14">
                  <c:v>0.1856030821800232</c:v>
                </c:pt>
                <c:pt idx="15">
                  <c:v>0.17964251339435577</c:v>
                </c:pt>
                <c:pt idx="16">
                  <c:v>0.1797424554824829</c:v>
                </c:pt>
                <c:pt idx="17">
                  <c:v>0.18171757459640503</c:v>
                </c:pt>
                <c:pt idx="18">
                  <c:v>0.18183809518814087</c:v>
                </c:pt>
                <c:pt idx="19">
                  <c:v>0.18218138813972473</c:v>
                </c:pt>
                <c:pt idx="20">
                  <c:v>0.18299192190170288</c:v>
                </c:pt>
                <c:pt idx="21">
                  <c:v>0.18427541851997375</c:v>
                </c:pt>
                <c:pt idx="22">
                  <c:v>0.18599432706832886</c:v>
                </c:pt>
                <c:pt idx="23">
                  <c:v>0.1883462369441986</c:v>
                </c:pt>
                <c:pt idx="24">
                  <c:v>0.19097717106342316</c:v>
                </c:pt>
                <c:pt idx="25">
                  <c:v>0.1933719515800476</c:v>
                </c:pt>
                <c:pt idx="26">
                  <c:v>0.1960689127445221</c:v>
                </c:pt>
                <c:pt idx="27">
                  <c:v>0.19937662780284882</c:v>
                </c:pt>
              </c:numCache>
            </c:numRef>
          </c:val>
          <c:smooth val="0"/>
        </c:ser>
        <c:marker val="1"/>
        <c:axId val="27803638"/>
        <c:axId val="48906151"/>
      </c:lineChart>
      <c:dateAx>
        <c:axId val="278036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906151"/>
        <c:crosses val="autoZero"/>
        <c:auto val="0"/>
        <c:baseTimeUnit val="days"/>
        <c:majorUnit val="2"/>
        <c:majorTimeUnit val="days"/>
        <c:minorUnit val="1"/>
        <c:minorTimeUnit val="days"/>
        <c:noMultiLvlLbl val="0"/>
      </c:dateAx>
      <c:valAx>
        <c:axId val="4890615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03638"/>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A!$AG$13:$AG$40</c:f>
              <c:numCache>
                <c:ptCount val="28"/>
                <c:pt idx="0">
                  <c:v>0.20900000631809235</c:v>
                </c:pt>
                <c:pt idx="1">
                  <c:v>0.20899362862110138</c:v>
                </c:pt>
                <c:pt idx="2">
                  <c:v>0.20623211562633514</c:v>
                </c:pt>
                <c:pt idx="3">
                  <c:v>0.20413599908351898</c:v>
                </c:pt>
                <c:pt idx="4">
                  <c:v>0.20034150779247284</c:v>
                </c:pt>
                <c:pt idx="5">
                  <c:v>0.19649285078048706</c:v>
                </c:pt>
                <c:pt idx="6">
                  <c:v>0.19176167249679565</c:v>
                </c:pt>
                <c:pt idx="7">
                  <c:v>0.18808279931545258</c:v>
                </c:pt>
                <c:pt idx="8">
                  <c:v>0.18600693345069885</c:v>
                </c:pt>
                <c:pt idx="9">
                  <c:v>0.18534934520721436</c:v>
                </c:pt>
                <c:pt idx="10">
                  <c:v>0.18521760404109955</c:v>
                </c:pt>
                <c:pt idx="11">
                  <c:v>0.19158007204532623</c:v>
                </c:pt>
                <c:pt idx="12">
                  <c:v>0.19724439084529877</c:v>
                </c:pt>
                <c:pt idx="13">
                  <c:v>0.19587311148643494</c:v>
                </c:pt>
                <c:pt idx="14">
                  <c:v>0.18900254368782043</c:v>
                </c:pt>
                <c:pt idx="15">
                  <c:v>0.181315615773201</c:v>
                </c:pt>
                <c:pt idx="16">
                  <c:v>0.17917975783348083</c:v>
                </c:pt>
                <c:pt idx="17">
                  <c:v>0.18115459382534027</c:v>
                </c:pt>
                <c:pt idx="18">
                  <c:v>0.18177016079425812</c:v>
                </c:pt>
                <c:pt idx="19">
                  <c:v>0.18197764456272125</c:v>
                </c:pt>
                <c:pt idx="20">
                  <c:v>0.1825520247220993</c:v>
                </c:pt>
                <c:pt idx="21">
                  <c:v>0.1836651712656021</c:v>
                </c:pt>
                <c:pt idx="22">
                  <c:v>0.1851205676794052</c:v>
                </c:pt>
                <c:pt idx="23">
                  <c:v>0.18721139430999756</c:v>
                </c:pt>
                <c:pt idx="24">
                  <c:v>0.18984931707382202</c:v>
                </c:pt>
                <c:pt idx="25">
                  <c:v>0.19228903949260712</c:v>
                </c:pt>
                <c:pt idx="26">
                  <c:v>0.1947810798883438</c:v>
                </c:pt>
                <c:pt idx="27">
                  <c:v>0.19783873856067657</c:v>
                </c:pt>
              </c:numCache>
            </c:numRef>
          </c:val>
          <c:smooth val="0"/>
        </c:ser>
        <c:marker val="1"/>
        <c:axId val="37502176"/>
        <c:axId val="1975265"/>
      </c:lineChart>
      <c:dateAx>
        <c:axId val="375021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75265"/>
        <c:crosses val="autoZero"/>
        <c:auto val="0"/>
        <c:baseTimeUnit val="days"/>
        <c:majorUnit val="2"/>
        <c:majorTimeUnit val="days"/>
        <c:minorUnit val="1"/>
        <c:minorTimeUnit val="days"/>
        <c:noMultiLvlLbl val="0"/>
      </c:dateAx>
      <c:valAx>
        <c:axId val="197526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50217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A!$AH$13:$AH$40</c:f>
              <c:numCache>
                <c:ptCount val="28"/>
                <c:pt idx="0">
                  <c:v>0.2150000035762787</c:v>
                </c:pt>
                <c:pt idx="1">
                  <c:v>0.21132463216781616</c:v>
                </c:pt>
                <c:pt idx="2">
                  <c:v>0.20899689197540283</c:v>
                </c:pt>
                <c:pt idx="3">
                  <c:v>0.20899611711502075</c:v>
                </c:pt>
                <c:pt idx="4">
                  <c:v>0.20796971023082733</c:v>
                </c:pt>
                <c:pt idx="5">
                  <c:v>0.2047828882932663</c:v>
                </c:pt>
                <c:pt idx="6">
                  <c:v>0.2013593316078186</c:v>
                </c:pt>
                <c:pt idx="7">
                  <c:v>0.19802001118659973</c:v>
                </c:pt>
                <c:pt idx="8">
                  <c:v>0.19362720847129822</c:v>
                </c:pt>
                <c:pt idx="9">
                  <c:v>0.18851697444915771</c:v>
                </c:pt>
                <c:pt idx="10">
                  <c:v>0.1860000044107437</c:v>
                </c:pt>
                <c:pt idx="11">
                  <c:v>0.18538382649421692</c:v>
                </c:pt>
                <c:pt idx="12">
                  <c:v>0.18530960381031036</c:v>
                </c:pt>
                <c:pt idx="13">
                  <c:v>0.19237828254699707</c:v>
                </c:pt>
                <c:pt idx="14">
                  <c:v>0.19742415845394135</c:v>
                </c:pt>
                <c:pt idx="15">
                  <c:v>0.1952572911977768</c:v>
                </c:pt>
                <c:pt idx="16">
                  <c:v>0.18778234720230103</c:v>
                </c:pt>
                <c:pt idx="17">
                  <c:v>0.18063747882843018</c:v>
                </c:pt>
                <c:pt idx="18">
                  <c:v>0.17930500209331512</c:v>
                </c:pt>
                <c:pt idx="19">
                  <c:v>0.18143470585346222</c:v>
                </c:pt>
                <c:pt idx="20">
                  <c:v>0.18178819119930267</c:v>
                </c:pt>
                <c:pt idx="21">
                  <c:v>0.18206019699573517</c:v>
                </c:pt>
                <c:pt idx="22">
                  <c:v>0.18273892998695374</c:v>
                </c:pt>
                <c:pt idx="23">
                  <c:v>0.1839592158794403</c:v>
                </c:pt>
                <c:pt idx="24">
                  <c:v>0.18550428748130798</c:v>
                </c:pt>
                <c:pt idx="25">
                  <c:v>0.18770462274551392</c:v>
                </c:pt>
                <c:pt idx="26">
                  <c:v>0.1903620809316635</c:v>
                </c:pt>
                <c:pt idx="27">
                  <c:v>0.19271016120910645</c:v>
                </c:pt>
              </c:numCache>
            </c:numRef>
          </c:val>
          <c:smooth val="0"/>
        </c:ser>
        <c:marker val="1"/>
        <c:axId val="17777386"/>
        <c:axId val="25778747"/>
      </c:lineChart>
      <c:dateAx>
        <c:axId val="177773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778747"/>
        <c:crosses val="autoZero"/>
        <c:auto val="0"/>
        <c:baseTimeUnit val="days"/>
        <c:majorUnit val="2"/>
        <c:majorTimeUnit val="days"/>
        <c:minorUnit val="1"/>
        <c:minorTimeUnit val="days"/>
        <c:noMultiLvlLbl val="0"/>
      </c:dateAx>
      <c:valAx>
        <c:axId val="2577874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77386"/>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A!$AI$13:$AI$40</c:f>
              <c:numCache>
                <c:ptCount val="28"/>
                <c:pt idx="0">
                  <c:v>0.2070000022649765</c:v>
                </c:pt>
                <c:pt idx="1">
                  <c:v>0.21004636585712433</c:v>
                </c:pt>
                <c:pt idx="2">
                  <c:v>0.21384674310684204</c:v>
                </c:pt>
                <c:pt idx="3">
                  <c:v>0.2150000035762787</c:v>
                </c:pt>
                <c:pt idx="4">
                  <c:v>0.21266432106494904</c:v>
                </c:pt>
                <c:pt idx="5">
                  <c:v>0.2096870392560959</c:v>
                </c:pt>
                <c:pt idx="6">
                  <c:v>0.20899583399295807</c:v>
                </c:pt>
                <c:pt idx="7">
                  <c:v>0.20851223170757294</c:v>
                </c:pt>
                <c:pt idx="8">
                  <c:v>0.2053719460964203</c:v>
                </c:pt>
                <c:pt idx="9">
                  <c:v>0.2026391327381134</c:v>
                </c:pt>
                <c:pt idx="10">
                  <c:v>0.19923385977745056</c:v>
                </c:pt>
                <c:pt idx="11">
                  <c:v>0.19537335634231567</c:v>
                </c:pt>
                <c:pt idx="12">
                  <c:v>0.18916840851306915</c:v>
                </c:pt>
                <c:pt idx="13">
                  <c:v>0.18600235879421234</c:v>
                </c:pt>
                <c:pt idx="14">
                  <c:v>0.18534383177757263</c:v>
                </c:pt>
                <c:pt idx="15">
                  <c:v>0.18526709079742432</c:v>
                </c:pt>
                <c:pt idx="16">
                  <c:v>0.19068603217601776</c:v>
                </c:pt>
                <c:pt idx="17">
                  <c:v>0.19709062576293945</c:v>
                </c:pt>
                <c:pt idx="18">
                  <c:v>0.19589288532733917</c:v>
                </c:pt>
                <c:pt idx="19">
                  <c:v>0.18911227583885193</c:v>
                </c:pt>
                <c:pt idx="20">
                  <c:v>0.18140852451324463</c:v>
                </c:pt>
                <c:pt idx="21">
                  <c:v>0.17921878397464752</c:v>
                </c:pt>
                <c:pt idx="22">
                  <c:v>0.18118368089199066</c:v>
                </c:pt>
                <c:pt idx="23">
                  <c:v>0.1817723661661148</c:v>
                </c:pt>
                <c:pt idx="24">
                  <c:v>0.18201793730258942</c:v>
                </c:pt>
                <c:pt idx="25">
                  <c:v>0.18265490233898163</c:v>
                </c:pt>
                <c:pt idx="26">
                  <c:v>0.183805912733078</c:v>
                </c:pt>
                <c:pt idx="27">
                  <c:v>0.18526411056518555</c:v>
                </c:pt>
              </c:numCache>
            </c:numRef>
          </c:val>
          <c:smooth val="0"/>
        </c:ser>
        <c:marker val="1"/>
        <c:axId val="30682132"/>
        <c:axId val="7703733"/>
      </c:lineChart>
      <c:dateAx>
        <c:axId val="3068213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703733"/>
        <c:crosses val="autoZero"/>
        <c:auto val="0"/>
        <c:baseTimeUnit val="days"/>
        <c:majorUnit val="2"/>
        <c:majorTimeUnit val="days"/>
        <c:minorUnit val="1"/>
        <c:minorTimeUnit val="days"/>
        <c:noMultiLvlLbl val="0"/>
      </c:dateAx>
      <c:valAx>
        <c:axId val="770373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682132"/>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A!$E$13:$E$40</c:f>
              <c:numCache>
                <c:ptCount val="28"/>
                <c:pt idx="0">
                  <c:v>354</c:v>
                </c:pt>
                <c:pt idx="1">
                  <c:v>351.3836669921875</c:v>
                </c:pt>
                <c:pt idx="2">
                  <c:v>348.64483642578125</c:v>
                </c:pt>
                <c:pt idx="3">
                  <c:v>373.3050842285156</c:v>
                </c:pt>
                <c:pt idx="4">
                  <c:v>396.16925048828125</c:v>
                </c:pt>
                <c:pt idx="5">
                  <c:v>368.147216796875</c:v>
                </c:pt>
                <c:pt idx="6">
                  <c:v>349.97430419921875</c:v>
                </c:pt>
                <c:pt idx="7">
                  <c:v>336.8345642089844</c:v>
                </c:pt>
                <c:pt idx="8">
                  <c:v>311.0108642578125</c:v>
                </c:pt>
                <c:pt idx="9">
                  <c:v>338.1389465332031</c:v>
                </c:pt>
                <c:pt idx="10">
                  <c:v>360.8301086425781</c:v>
                </c:pt>
                <c:pt idx="11">
                  <c:v>348.496826171875</c:v>
                </c:pt>
                <c:pt idx="12">
                  <c:v>357.99688720703125</c:v>
                </c:pt>
                <c:pt idx="13">
                  <c:v>358.6754150390625</c:v>
                </c:pt>
                <c:pt idx="14">
                  <c:v>361.0860900878906</c:v>
                </c:pt>
                <c:pt idx="15">
                  <c:v>364.3737487792969</c:v>
                </c:pt>
                <c:pt idx="16">
                  <c:v>367.9014892578125</c:v>
                </c:pt>
                <c:pt idx="17">
                  <c:v>372.9031982421875</c:v>
                </c:pt>
                <c:pt idx="18">
                  <c:v>376.8723449707031</c:v>
                </c:pt>
                <c:pt idx="19">
                  <c:v>378.03631591796875</c:v>
                </c:pt>
                <c:pt idx="20">
                  <c:v>381.9640197753906</c:v>
                </c:pt>
                <c:pt idx="21">
                  <c:v>387.1480407714844</c:v>
                </c:pt>
                <c:pt idx="22">
                  <c:v>392.20159912109375</c:v>
                </c:pt>
                <c:pt idx="23">
                  <c:v>389.8860778808594</c:v>
                </c:pt>
                <c:pt idx="24">
                  <c:v>381.1902770996094</c:v>
                </c:pt>
                <c:pt idx="25">
                  <c:v>379.03546142578125</c:v>
                </c:pt>
                <c:pt idx="26">
                  <c:v>378.6548156738281</c:v>
                </c:pt>
                <c:pt idx="27">
                  <c:v>380.08447265625</c:v>
                </c:pt>
              </c:numCache>
            </c:numRef>
          </c:val>
          <c:smooth val="0"/>
        </c:ser>
        <c:marker val="1"/>
        <c:axId val="1344880"/>
        <c:axId val="12103921"/>
      </c:lineChart>
      <c:dateAx>
        <c:axId val="134488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103921"/>
        <c:crosses val="autoZero"/>
        <c:auto val="0"/>
        <c:baseTimeUnit val="days"/>
        <c:majorUnit val="2"/>
        <c:majorTimeUnit val="days"/>
        <c:minorUnit val="1"/>
        <c:minorTimeUnit val="days"/>
        <c:noMultiLvlLbl val="0"/>
      </c:dateAx>
      <c:valAx>
        <c:axId val="1210392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488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A!$AJ$13:$AJ$40</c:f>
              <c:numCache>
                <c:ptCount val="28"/>
                <c:pt idx="0">
                  <c:v>0.20499999821186066</c:v>
                </c:pt>
                <c:pt idx="1">
                  <c:v>0.20499999821186066</c:v>
                </c:pt>
                <c:pt idx="2">
                  <c:v>0.20499999821186066</c:v>
                </c:pt>
                <c:pt idx="3">
                  <c:v>0.20499999821186066</c:v>
                </c:pt>
                <c:pt idx="4">
                  <c:v>0.20499999821186066</c:v>
                </c:pt>
                <c:pt idx="5">
                  <c:v>0.20499999821186066</c:v>
                </c:pt>
                <c:pt idx="6">
                  <c:v>0.20499999821186066</c:v>
                </c:pt>
                <c:pt idx="7">
                  <c:v>0.20499999821186066</c:v>
                </c:pt>
                <c:pt idx="8">
                  <c:v>0.20499999821186066</c:v>
                </c:pt>
                <c:pt idx="9">
                  <c:v>0.20499999821186066</c:v>
                </c:pt>
                <c:pt idx="10">
                  <c:v>0.20505967736244202</c:v>
                </c:pt>
                <c:pt idx="11">
                  <c:v>0.20257143676280975</c:v>
                </c:pt>
                <c:pt idx="12">
                  <c:v>0.20085535943508148</c:v>
                </c:pt>
                <c:pt idx="13">
                  <c:v>0.19907993078231812</c:v>
                </c:pt>
                <c:pt idx="14">
                  <c:v>0.1973196417093277</c:v>
                </c:pt>
                <c:pt idx="15">
                  <c:v>0.1962050050497055</c:v>
                </c:pt>
                <c:pt idx="16">
                  <c:v>0.1962345540523529</c:v>
                </c:pt>
                <c:pt idx="17">
                  <c:v>0.19626682996749878</c:v>
                </c:pt>
                <c:pt idx="18">
                  <c:v>0.19562314450740814</c:v>
                </c:pt>
                <c:pt idx="19">
                  <c:v>0.19404421746730804</c:v>
                </c:pt>
                <c:pt idx="20">
                  <c:v>0.1920955628156662</c:v>
                </c:pt>
                <c:pt idx="21">
                  <c:v>0.1905864179134369</c:v>
                </c:pt>
                <c:pt idx="22">
                  <c:v>0.1894521564245224</c:v>
                </c:pt>
                <c:pt idx="23">
                  <c:v>0.18847215175628662</c:v>
                </c:pt>
                <c:pt idx="24">
                  <c:v>0.18768835067749023</c:v>
                </c:pt>
                <c:pt idx="25">
                  <c:v>0.18713484704494476</c:v>
                </c:pt>
                <c:pt idx="26">
                  <c:v>0.18684962391853333</c:v>
                </c:pt>
                <c:pt idx="27">
                  <c:v>0.1868458390235901</c:v>
                </c:pt>
              </c:numCache>
            </c:numRef>
          </c:val>
          <c:smooth val="0"/>
        </c:ser>
        <c:marker val="1"/>
        <c:axId val="2224734"/>
        <c:axId val="20022607"/>
      </c:lineChart>
      <c:dateAx>
        <c:axId val="222473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022607"/>
        <c:crosses val="autoZero"/>
        <c:auto val="0"/>
        <c:baseTimeUnit val="days"/>
        <c:majorUnit val="2"/>
        <c:majorTimeUnit val="days"/>
        <c:minorUnit val="1"/>
        <c:minorTimeUnit val="days"/>
        <c:noMultiLvlLbl val="0"/>
      </c:dateAx>
      <c:valAx>
        <c:axId val="2002260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4734"/>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A!$AK$13:$AK$40</c:f>
              <c:numCache>
                <c:ptCount val="28"/>
                <c:pt idx="0">
                  <c:v>2.680000066757202</c:v>
                </c:pt>
                <c:pt idx="1">
                  <c:v>2.619999885559082</c:v>
                </c:pt>
                <c:pt idx="2">
                  <c:v>2.837117910385132</c:v>
                </c:pt>
                <c:pt idx="3">
                  <c:v>2.9148142337799072</c:v>
                </c:pt>
                <c:pt idx="4">
                  <c:v>3.1021628379821777</c:v>
                </c:pt>
                <c:pt idx="5">
                  <c:v>3.30232310295105</c:v>
                </c:pt>
                <c:pt idx="6">
                  <c:v>3.8762097358703613</c:v>
                </c:pt>
                <c:pt idx="7">
                  <c:v>4.56076717376709</c:v>
                </c:pt>
                <c:pt idx="8">
                  <c:v>5.247450828552246</c:v>
                </c:pt>
                <c:pt idx="9">
                  <c:v>4.090662479400635</c:v>
                </c:pt>
                <c:pt idx="10">
                  <c:v>4.105892181396484</c:v>
                </c:pt>
                <c:pt idx="11">
                  <c:v>4.222774505615234</c:v>
                </c:pt>
                <c:pt idx="12">
                  <c:v>4.320692539215088</c:v>
                </c:pt>
                <c:pt idx="13">
                  <c:v>4.4410600662231445</c:v>
                </c:pt>
                <c:pt idx="14">
                  <c:v>4.510105609893799</c:v>
                </c:pt>
                <c:pt idx="15">
                  <c:v>4.560730934143066</c:v>
                </c:pt>
                <c:pt idx="16">
                  <c:v>4.552635669708252</c:v>
                </c:pt>
                <c:pt idx="17">
                  <c:v>4.572470188140869</c:v>
                </c:pt>
                <c:pt idx="18">
                  <c:v>4.538158416748047</c:v>
                </c:pt>
                <c:pt idx="19">
                  <c:v>4.485697269439697</c:v>
                </c:pt>
                <c:pt idx="20">
                  <c:v>4.3740644454956055</c:v>
                </c:pt>
                <c:pt idx="21">
                  <c:v>4.326415061950684</c:v>
                </c:pt>
                <c:pt idx="22">
                  <c:v>4.29499626159668</c:v>
                </c:pt>
                <c:pt idx="23">
                  <c:v>4.255431652069092</c:v>
                </c:pt>
                <c:pt idx="24">
                  <c:v>4.1985955238342285</c:v>
                </c:pt>
                <c:pt idx="25">
                  <c:v>4.139532566070557</c:v>
                </c:pt>
                <c:pt idx="26">
                  <c:v>4.083238124847412</c:v>
                </c:pt>
                <c:pt idx="27">
                  <c:v>4.032833099365234</c:v>
                </c:pt>
              </c:numCache>
            </c:numRef>
          </c:val>
          <c:smooth val="0"/>
        </c:ser>
        <c:marker val="1"/>
        <c:axId val="45985736"/>
        <c:axId val="11218441"/>
      </c:lineChart>
      <c:dateAx>
        <c:axId val="459857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218441"/>
        <c:crosses val="autoZero"/>
        <c:auto val="0"/>
        <c:baseTimeUnit val="days"/>
        <c:majorUnit val="2"/>
        <c:majorTimeUnit val="days"/>
        <c:minorUnit val="1"/>
        <c:minorTimeUnit val="days"/>
        <c:noMultiLvlLbl val="0"/>
      </c:dateAx>
      <c:valAx>
        <c:axId val="1121844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98573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A!$AL$13:$AL$40</c:f>
              <c:numCache>
                <c:ptCount val="28"/>
                <c:pt idx="0">
                  <c:v>2.680000066757202</c:v>
                </c:pt>
                <c:pt idx="1">
                  <c:v>2.6200599670410156</c:v>
                </c:pt>
                <c:pt idx="2">
                  <c:v>2.837087631225586</c:v>
                </c:pt>
                <c:pt idx="3">
                  <c:v>2.9148142337799072</c:v>
                </c:pt>
                <c:pt idx="4">
                  <c:v>3.1021525859832764</c:v>
                </c:pt>
                <c:pt idx="5">
                  <c:v>3.302309036254883</c:v>
                </c:pt>
                <c:pt idx="6">
                  <c:v>3.876206874847412</c:v>
                </c:pt>
                <c:pt idx="7">
                  <c:v>4.5607380867004395</c:v>
                </c:pt>
                <c:pt idx="8">
                  <c:v>5.247347354888916</c:v>
                </c:pt>
                <c:pt idx="9">
                  <c:v>4.090714454650879</c:v>
                </c:pt>
                <c:pt idx="10">
                  <c:v>4.105892181396484</c:v>
                </c:pt>
                <c:pt idx="11">
                  <c:v>4.222773551940918</c:v>
                </c:pt>
                <c:pt idx="12">
                  <c:v>4.3206915855407715</c:v>
                </c:pt>
                <c:pt idx="13">
                  <c:v>4.4410600662231445</c:v>
                </c:pt>
                <c:pt idx="14">
                  <c:v>4.510105609893799</c:v>
                </c:pt>
                <c:pt idx="15">
                  <c:v>4.560730934143066</c:v>
                </c:pt>
                <c:pt idx="16">
                  <c:v>4.552635669708252</c:v>
                </c:pt>
                <c:pt idx="17">
                  <c:v>4.572470188140869</c:v>
                </c:pt>
                <c:pt idx="18">
                  <c:v>4.538158416748047</c:v>
                </c:pt>
                <c:pt idx="19">
                  <c:v>4.485697269439697</c:v>
                </c:pt>
                <c:pt idx="20">
                  <c:v>4.3740644454956055</c:v>
                </c:pt>
                <c:pt idx="21">
                  <c:v>4.326415061950684</c:v>
                </c:pt>
                <c:pt idx="22">
                  <c:v>4.29499626159668</c:v>
                </c:pt>
                <c:pt idx="23">
                  <c:v>4.255431652069092</c:v>
                </c:pt>
                <c:pt idx="24">
                  <c:v>4.1985955238342285</c:v>
                </c:pt>
                <c:pt idx="25">
                  <c:v>4.139532566070557</c:v>
                </c:pt>
                <c:pt idx="26">
                  <c:v>4.083238124847412</c:v>
                </c:pt>
                <c:pt idx="27">
                  <c:v>4.032833099365234</c:v>
                </c:pt>
              </c:numCache>
            </c:numRef>
          </c:val>
          <c:smooth val="0"/>
        </c:ser>
        <c:marker val="1"/>
        <c:axId val="33857106"/>
        <c:axId val="36278499"/>
      </c:lineChart>
      <c:dateAx>
        <c:axId val="3385710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278499"/>
        <c:crosses val="autoZero"/>
        <c:auto val="0"/>
        <c:baseTimeUnit val="days"/>
        <c:majorUnit val="2"/>
        <c:majorTimeUnit val="days"/>
        <c:minorUnit val="1"/>
        <c:minorTimeUnit val="days"/>
        <c:noMultiLvlLbl val="0"/>
      </c:dateAx>
      <c:valAx>
        <c:axId val="3627849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85710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A!$AM$13:$AM$40</c:f>
              <c:numCache>
                <c:ptCount val="28"/>
                <c:pt idx="0">
                  <c:v>1.440000057220459</c:v>
                </c:pt>
                <c:pt idx="1">
                  <c:v>1.6548211574554443</c:v>
                </c:pt>
                <c:pt idx="2">
                  <c:v>1.7809724807739258</c:v>
                </c:pt>
                <c:pt idx="3">
                  <c:v>1.7082879543304443</c:v>
                </c:pt>
                <c:pt idx="4">
                  <c:v>1.9297515153884888</c:v>
                </c:pt>
                <c:pt idx="5">
                  <c:v>2.043800115585327</c:v>
                </c:pt>
                <c:pt idx="6">
                  <c:v>2.192936420440674</c:v>
                </c:pt>
                <c:pt idx="7">
                  <c:v>2.062897205352783</c:v>
                </c:pt>
                <c:pt idx="8">
                  <c:v>2.9205479621887207</c:v>
                </c:pt>
                <c:pt idx="9">
                  <c:v>3.787607192993164</c:v>
                </c:pt>
                <c:pt idx="10">
                  <c:v>4.457394599914551</c:v>
                </c:pt>
                <c:pt idx="11">
                  <c:v>2.9488253593444824</c:v>
                </c:pt>
                <c:pt idx="12">
                  <c:v>2.2168924808502197</c:v>
                </c:pt>
                <c:pt idx="13">
                  <c:v>2.1974847316741943</c:v>
                </c:pt>
                <c:pt idx="14">
                  <c:v>2.2490506172180176</c:v>
                </c:pt>
                <c:pt idx="15">
                  <c:v>2.2933297157287598</c:v>
                </c:pt>
                <c:pt idx="16">
                  <c:v>2.341012716293335</c:v>
                </c:pt>
                <c:pt idx="17">
                  <c:v>2.3635032176971436</c:v>
                </c:pt>
                <c:pt idx="18">
                  <c:v>2.372779607772827</c:v>
                </c:pt>
                <c:pt idx="19">
                  <c:v>2.1969892978668213</c:v>
                </c:pt>
                <c:pt idx="20">
                  <c:v>2.067014455795288</c:v>
                </c:pt>
                <c:pt idx="21">
                  <c:v>2.118703842163086</c:v>
                </c:pt>
                <c:pt idx="22">
                  <c:v>2.231269359588623</c:v>
                </c:pt>
                <c:pt idx="23">
                  <c:v>2.3238344192504883</c:v>
                </c:pt>
                <c:pt idx="24">
                  <c:v>2.4442837238311768</c:v>
                </c:pt>
                <c:pt idx="25">
                  <c:v>2.53617787361145</c:v>
                </c:pt>
                <c:pt idx="26">
                  <c:v>2.559202194213867</c:v>
                </c:pt>
                <c:pt idx="27">
                  <c:v>2.55218768119812</c:v>
                </c:pt>
              </c:numCache>
            </c:numRef>
          </c:val>
          <c:smooth val="0"/>
        </c:ser>
        <c:marker val="1"/>
        <c:axId val="58071036"/>
        <c:axId val="52877277"/>
      </c:lineChart>
      <c:dateAx>
        <c:axId val="580710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877277"/>
        <c:crosses val="autoZero"/>
        <c:auto val="0"/>
        <c:baseTimeUnit val="days"/>
        <c:majorUnit val="2"/>
        <c:majorTimeUnit val="days"/>
        <c:minorUnit val="1"/>
        <c:minorTimeUnit val="days"/>
        <c:noMultiLvlLbl val="0"/>
      </c:dateAx>
      <c:valAx>
        <c:axId val="5287727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07103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A!$AN$13:$AN$40</c:f>
              <c:numCache>
                <c:ptCount val="28"/>
                <c:pt idx="0">
                  <c:v>2.6700000762939453</c:v>
                </c:pt>
                <c:pt idx="1">
                  <c:v>2.680000066757202</c:v>
                </c:pt>
                <c:pt idx="2">
                  <c:v>2.6551921367645264</c:v>
                </c:pt>
                <c:pt idx="3">
                  <c:v>2.811535358428955</c:v>
                </c:pt>
                <c:pt idx="4">
                  <c:v>2.9116129875183105</c:v>
                </c:pt>
                <c:pt idx="5">
                  <c:v>3.0686044692993164</c:v>
                </c:pt>
                <c:pt idx="6">
                  <c:v>3.2867138385772705</c:v>
                </c:pt>
                <c:pt idx="7">
                  <c:v>3.8495748043060303</c:v>
                </c:pt>
                <c:pt idx="8">
                  <c:v>4.453588962554932</c:v>
                </c:pt>
                <c:pt idx="9">
                  <c:v>5.108816623687744</c:v>
                </c:pt>
                <c:pt idx="10">
                  <c:v>4.234066009521484</c:v>
                </c:pt>
                <c:pt idx="11">
                  <c:v>4.104320526123047</c:v>
                </c:pt>
                <c:pt idx="12">
                  <c:v>4.211431503295898</c:v>
                </c:pt>
                <c:pt idx="13">
                  <c:v>4.318700790405273</c:v>
                </c:pt>
                <c:pt idx="14">
                  <c:v>4.440920829772949</c:v>
                </c:pt>
                <c:pt idx="15">
                  <c:v>4.510047435760498</c:v>
                </c:pt>
                <c:pt idx="16">
                  <c:v>4.560696601867676</c:v>
                </c:pt>
                <c:pt idx="17">
                  <c:v>4.552635669708252</c:v>
                </c:pt>
                <c:pt idx="18">
                  <c:v>4.572469234466553</c:v>
                </c:pt>
                <c:pt idx="19">
                  <c:v>4.538171768188477</c:v>
                </c:pt>
                <c:pt idx="20">
                  <c:v>4.4857330322265625</c:v>
                </c:pt>
                <c:pt idx="21">
                  <c:v>4.374183654785156</c:v>
                </c:pt>
                <c:pt idx="22">
                  <c:v>4.326443672180176</c:v>
                </c:pt>
                <c:pt idx="23">
                  <c:v>4.2950053215026855</c:v>
                </c:pt>
                <c:pt idx="24">
                  <c:v>4.255451202392578</c:v>
                </c:pt>
                <c:pt idx="25">
                  <c:v>4.198635101318359</c:v>
                </c:pt>
                <c:pt idx="26">
                  <c:v>4.139575004577637</c:v>
                </c:pt>
                <c:pt idx="27">
                  <c:v>4.083277225494385</c:v>
                </c:pt>
              </c:numCache>
            </c:numRef>
          </c:val>
          <c:smooth val="0"/>
        </c:ser>
        <c:marker val="1"/>
        <c:axId val="6133446"/>
        <c:axId val="55201015"/>
      </c:lineChart>
      <c:dateAx>
        <c:axId val="61334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201015"/>
        <c:crosses val="autoZero"/>
        <c:auto val="0"/>
        <c:baseTimeUnit val="days"/>
        <c:majorUnit val="2"/>
        <c:majorTimeUnit val="days"/>
        <c:minorUnit val="1"/>
        <c:minorTimeUnit val="days"/>
        <c:noMultiLvlLbl val="0"/>
      </c:dateAx>
      <c:valAx>
        <c:axId val="5520101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344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A!$AO$13:$AO$40</c:f>
              <c:numCache>
                <c:ptCount val="28"/>
                <c:pt idx="0">
                  <c:v>2.8299999237060547</c:v>
                </c:pt>
                <c:pt idx="1">
                  <c:v>2.8035945892333984</c:v>
                </c:pt>
                <c:pt idx="2">
                  <c:v>2.7804112434387207</c:v>
                </c:pt>
                <c:pt idx="3">
                  <c:v>2.7505648136138916</c:v>
                </c:pt>
                <c:pt idx="4">
                  <c:v>2.776012420654297</c:v>
                </c:pt>
                <c:pt idx="5">
                  <c:v>2.8131906986236572</c:v>
                </c:pt>
                <c:pt idx="6">
                  <c:v>2.884650230407715</c:v>
                </c:pt>
                <c:pt idx="7">
                  <c:v>2.9951565265655518</c:v>
                </c:pt>
                <c:pt idx="8">
                  <c:v>3.2023446559906006</c:v>
                </c:pt>
                <c:pt idx="9">
                  <c:v>3.527801036834717</c:v>
                </c:pt>
                <c:pt idx="10">
                  <c:v>3.885998487472534</c:v>
                </c:pt>
                <c:pt idx="11">
                  <c:v>3.979261875152588</c:v>
                </c:pt>
                <c:pt idx="12">
                  <c:v>4.0433244705200195</c:v>
                </c:pt>
                <c:pt idx="13">
                  <c:v>4.1184539794921875</c:v>
                </c:pt>
                <c:pt idx="14">
                  <c:v>4.199100971221924</c:v>
                </c:pt>
                <c:pt idx="15">
                  <c:v>4.277586460113525</c:v>
                </c:pt>
                <c:pt idx="16">
                  <c:v>4.352560997009277</c:v>
                </c:pt>
                <c:pt idx="17">
                  <c:v>4.413995265960693</c:v>
                </c:pt>
                <c:pt idx="18">
                  <c:v>4.461303234100342</c:v>
                </c:pt>
                <c:pt idx="19">
                  <c:v>4.496112823486328</c:v>
                </c:pt>
                <c:pt idx="20">
                  <c:v>4.510444164276123</c:v>
                </c:pt>
                <c:pt idx="21">
                  <c:v>4.503237247467041</c:v>
                </c:pt>
                <c:pt idx="22">
                  <c:v>4.475933074951172</c:v>
                </c:pt>
                <c:pt idx="23">
                  <c:v>4.4375505447387695</c:v>
                </c:pt>
                <c:pt idx="24">
                  <c:v>4.395187854766846</c:v>
                </c:pt>
                <c:pt idx="25">
                  <c:v>4.349181652069092</c:v>
                </c:pt>
                <c:pt idx="26">
                  <c:v>4.297915935516357</c:v>
                </c:pt>
                <c:pt idx="27">
                  <c:v>4.243276119232178</c:v>
                </c:pt>
              </c:numCache>
            </c:numRef>
          </c:val>
          <c:smooth val="0"/>
        </c:ser>
        <c:marker val="1"/>
        <c:axId val="27047088"/>
        <c:axId val="42097201"/>
      </c:lineChart>
      <c:dateAx>
        <c:axId val="2704708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097201"/>
        <c:crosses val="autoZero"/>
        <c:auto val="0"/>
        <c:baseTimeUnit val="days"/>
        <c:majorUnit val="2"/>
        <c:majorTimeUnit val="days"/>
        <c:minorUnit val="1"/>
        <c:minorTimeUnit val="days"/>
        <c:noMultiLvlLbl val="0"/>
      </c:dateAx>
      <c:valAx>
        <c:axId val="4209720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4708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A!$AP$13:$AP$40</c:f>
              <c:numCache>
                <c:ptCount val="28"/>
                <c:pt idx="0">
                  <c:v>3.619999885559082</c:v>
                </c:pt>
                <c:pt idx="1">
                  <c:v>3.610452651977539</c:v>
                </c:pt>
                <c:pt idx="2">
                  <c:v>3.59800124168396</c:v>
                </c:pt>
                <c:pt idx="3">
                  <c:v>3.579204797744751</c:v>
                </c:pt>
                <c:pt idx="4">
                  <c:v>3.568179130554199</c:v>
                </c:pt>
                <c:pt idx="5">
                  <c:v>3.556586265563965</c:v>
                </c:pt>
                <c:pt idx="6">
                  <c:v>3.5452117919921875</c:v>
                </c:pt>
                <c:pt idx="7">
                  <c:v>3.537410259246826</c:v>
                </c:pt>
                <c:pt idx="8">
                  <c:v>3.530611515045166</c:v>
                </c:pt>
                <c:pt idx="9">
                  <c:v>3.5286993980407715</c:v>
                </c:pt>
                <c:pt idx="10">
                  <c:v>3.5309324264526367</c:v>
                </c:pt>
                <c:pt idx="11">
                  <c:v>3.535752058029175</c:v>
                </c:pt>
                <c:pt idx="12">
                  <c:v>3.541330575942993</c:v>
                </c:pt>
                <c:pt idx="13">
                  <c:v>3.548719882965088</c:v>
                </c:pt>
                <c:pt idx="14">
                  <c:v>3.556821823120117</c:v>
                </c:pt>
                <c:pt idx="15">
                  <c:v>3.565807580947876</c:v>
                </c:pt>
                <c:pt idx="16">
                  <c:v>3.5756068229675293</c:v>
                </c:pt>
                <c:pt idx="17">
                  <c:v>3.5860111713409424</c:v>
                </c:pt>
                <c:pt idx="18">
                  <c:v>3.5969362258911133</c:v>
                </c:pt>
                <c:pt idx="19">
                  <c:v>3.6082253456115723</c:v>
                </c:pt>
                <c:pt idx="20">
                  <c:v>3.6196837425231934</c:v>
                </c:pt>
                <c:pt idx="21">
                  <c:v>3.6310393810272217</c:v>
                </c:pt>
                <c:pt idx="22">
                  <c:v>3.641981601715088</c:v>
                </c:pt>
                <c:pt idx="23">
                  <c:v>3.652338981628418</c:v>
                </c:pt>
                <c:pt idx="24">
                  <c:v>3.66204571723938</c:v>
                </c:pt>
                <c:pt idx="25">
                  <c:v>3.670980453491211</c:v>
                </c:pt>
                <c:pt idx="26">
                  <c:v>3.6791069507598877</c:v>
                </c:pt>
                <c:pt idx="27">
                  <c:v>3.6863861083984375</c:v>
                </c:pt>
              </c:numCache>
            </c:numRef>
          </c:val>
          <c:smooth val="0"/>
        </c:ser>
        <c:marker val="1"/>
        <c:axId val="43330490"/>
        <c:axId val="54430091"/>
      </c:lineChart>
      <c:dateAx>
        <c:axId val="4333049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430091"/>
        <c:crosses val="autoZero"/>
        <c:auto val="0"/>
        <c:baseTimeUnit val="days"/>
        <c:majorUnit val="2"/>
        <c:majorTimeUnit val="days"/>
        <c:minorUnit val="1"/>
        <c:minorTimeUnit val="days"/>
        <c:noMultiLvlLbl val="0"/>
      </c:dateAx>
      <c:valAx>
        <c:axId val="5443009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33049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A!$AR$13:$AR$40</c:f>
              <c:numCache>
                <c:ptCount val="28"/>
                <c:pt idx="0">
                  <c:v>2.859999895095825</c:v>
                </c:pt>
                <c:pt idx="1">
                  <c:v>2.859736442565918</c:v>
                </c:pt>
                <c:pt idx="2">
                  <c:v>2.8273448944091797</c:v>
                </c:pt>
                <c:pt idx="3">
                  <c:v>2.7984018325805664</c:v>
                </c:pt>
                <c:pt idx="4">
                  <c:v>2.768876791000366</c:v>
                </c:pt>
                <c:pt idx="5">
                  <c:v>2.759340286254883</c:v>
                </c:pt>
                <c:pt idx="6">
                  <c:v>2.783264636993408</c:v>
                </c:pt>
                <c:pt idx="7">
                  <c:v>2.82580304145813</c:v>
                </c:pt>
                <c:pt idx="8">
                  <c:v>2.9143428802490234</c:v>
                </c:pt>
                <c:pt idx="9">
                  <c:v>3.1143012046813965</c:v>
                </c:pt>
                <c:pt idx="10">
                  <c:v>3.4020285606384277</c:v>
                </c:pt>
                <c:pt idx="11">
                  <c:v>3.783919334411621</c:v>
                </c:pt>
                <c:pt idx="12">
                  <c:v>3.9434123039245605</c:v>
                </c:pt>
                <c:pt idx="13">
                  <c:v>4.015691757202148</c:v>
                </c:pt>
                <c:pt idx="14">
                  <c:v>4.087352752685547</c:v>
                </c:pt>
                <c:pt idx="15">
                  <c:v>4.166656494140625</c:v>
                </c:pt>
                <c:pt idx="16">
                  <c:v>4.245343208312988</c:v>
                </c:pt>
                <c:pt idx="17">
                  <c:v>4.321566581726074</c:v>
                </c:pt>
                <c:pt idx="18">
                  <c:v>4.3935346603393555</c:v>
                </c:pt>
                <c:pt idx="19">
                  <c:v>4.442255020141602</c:v>
                </c:pt>
                <c:pt idx="20">
                  <c:v>4.482015609741211</c:v>
                </c:pt>
                <c:pt idx="21">
                  <c:v>4.5055832862854</c:v>
                </c:pt>
                <c:pt idx="22">
                  <c:v>4.509855270385742</c:v>
                </c:pt>
                <c:pt idx="23">
                  <c:v>4.491691589355469</c:v>
                </c:pt>
                <c:pt idx="24">
                  <c:v>4.460125923156738</c:v>
                </c:pt>
                <c:pt idx="25">
                  <c:v>4.42094087600708</c:v>
                </c:pt>
                <c:pt idx="26">
                  <c:v>4.3782267570495605</c:v>
                </c:pt>
                <c:pt idx="27">
                  <c:v>4.326920032501221</c:v>
                </c:pt>
              </c:numCache>
            </c:numRef>
          </c:val>
          <c:smooth val="0"/>
        </c:ser>
        <c:marker val="1"/>
        <c:axId val="20108772"/>
        <c:axId val="46761221"/>
      </c:lineChart>
      <c:dateAx>
        <c:axId val="2010877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761221"/>
        <c:crosses val="autoZero"/>
        <c:auto val="0"/>
        <c:baseTimeUnit val="days"/>
        <c:majorUnit val="2"/>
        <c:majorTimeUnit val="days"/>
        <c:minorUnit val="1"/>
        <c:minorTimeUnit val="days"/>
        <c:noMultiLvlLbl val="0"/>
      </c:dateAx>
      <c:valAx>
        <c:axId val="4676122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108772"/>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A!$AS$13:$AS$40</c:f>
              <c:numCache>
                <c:ptCount val="28"/>
                <c:pt idx="0">
                  <c:v>3.0299999713897705</c:v>
                </c:pt>
                <c:pt idx="1">
                  <c:v>2.9979324340820312</c:v>
                </c:pt>
                <c:pt idx="2">
                  <c:v>2.96195650100708</c:v>
                </c:pt>
                <c:pt idx="3">
                  <c:v>2.9305460453033447</c:v>
                </c:pt>
                <c:pt idx="4">
                  <c:v>2.891792058944702</c:v>
                </c:pt>
                <c:pt idx="5">
                  <c:v>2.8601956367492676</c:v>
                </c:pt>
                <c:pt idx="6">
                  <c:v>2.8419222831726074</c:v>
                </c:pt>
                <c:pt idx="7">
                  <c:v>2.8083205223083496</c:v>
                </c:pt>
                <c:pt idx="8">
                  <c:v>2.781694173812866</c:v>
                </c:pt>
                <c:pt idx="9">
                  <c:v>2.757694721221924</c:v>
                </c:pt>
                <c:pt idx="10">
                  <c:v>2.790125608444214</c:v>
                </c:pt>
                <c:pt idx="11">
                  <c:v>2.8599019050598145</c:v>
                </c:pt>
                <c:pt idx="12">
                  <c:v>2.9920012950897217</c:v>
                </c:pt>
                <c:pt idx="13">
                  <c:v>3.233426809310913</c:v>
                </c:pt>
                <c:pt idx="14">
                  <c:v>3.5526158809661865</c:v>
                </c:pt>
                <c:pt idx="15">
                  <c:v>3.871563196182251</c:v>
                </c:pt>
                <c:pt idx="16">
                  <c:v>3.982808828353882</c:v>
                </c:pt>
                <c:pt idx="17">
                  <c:v>4.049994468688965</c:v>
                </c:pt>
                <c:pt idx="18">
                  <c:v>4.125333309173584</c:v>
                </c:pt>
                <c:pt idx="19">
                  <c:v>4.202242374420166</c:v>
                </c:pt>
                <c:pt idx="20">
                  <c:v>4.279110431671143</c:v>
                </c:pt>
                <c:pt idx="21">
                  <c:v>4.34751558303833</c:v>
                </c:pt>
                <c:pt idx="22">
                  <c:v>4.404897212982178</c:v>
                </c:pt>
                <c:pt idx="23">
                  <c:v>4.451685428619385</c:v>
                </c:pt>
                <c:pt idx="24">
                  <c:v>4.485962867736816</c:v>
                </c:pt>
                <c:pt idx="25">
                  <c:v>4.5059814453125</c:v>
                </c:pt>
                <c:pt idx="26">
                  <c:v>4.508494853973389</c:v>
                </c:pt>
                <c:pt idx="27">
                  <c:v>4.491094589233398</c:v>
                </c:pt>
              </c:numCache>
            </c:numRef>
          </c:val>
          <c:smooth val="0"/>
        </c:ser>
        <c:marker val="1"/>
        <c:axId val="18197806"/>
        <c:axId val="29562527"/>
      </c:lineChart>
      <c:dateAx>
        <c:axId val="1819780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562527"/>
        <c:crosses val="autoZero"/>
        <c:auto val="0"/>
        <c:baseTimeUnit val="days"/>
        <c:majorUnit val="2"/>
        <c:majorTimeUnit val="days"/>
        <c:minorUnit val="1"/>
        <c:minorTimeUnit val="days"/>
        <c:noMultiLvlLbl val="0"/>
      </c:dateAx>
      <c:valAx>
        <c:axId val="2956252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19780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A!$AU$13:$AU$40</c:f>
              <c:numCache>
                <c:ptCount val="28"/>
                <c:pt idx="0">
                  <c:v>3.069999933242798</c:v>
                </c:pt>
                <c:pt idx="1">
                  <c:v>3.034062623977661</c:v>
                </c:pt>
                <c:pt idx="2">
                  <c:v>2.998502731323242</c:v>
                </c:pt>
                <c:pt idx="3">
                  <c:v>2.9623401165008545</c:v>
                </c:pt>
                <c:pt idx="4">
                  <c:v>2.9268057346343994</c:v>
                </c:pt>
                <c:pt idx="5">
                  <c:v>2.8901865482330322</c:v>
                </c:pt>
                <c:pt idx="6">
                  <c:v>2.860360622406006</c:v>
                </c:pt>
                <c:pt idx="7">
                  <c:v>2.843113660812378</c:v>
                </c:pt>
                <c:pt idx="8">
                  <c:v>2.806349515914917</c:v>
                </c:pt>
                <c:pt idx="9">
                  <c:v>2.7746264934539795</c:v>
                </c:pt>
                <c:pt idx="10">
                  <c:v>2.761200428009033</c:v>
                </c:pt>
                <c:pt idx="11">
                  <c:v>2.800426721572876</c:v>
                </c:pt>
                <c:pt idx="12">
                  <c:v>2.878526210784912</c:v>
                </c:pt>
                <c:pt idx="13">
                  <c:v>3.028043031692505</c:v>
                </c:pt>
                <c:pt idx="14">
                  <c:v>3.294565200805664</c:v>
                </c:pt>
                <c:pt idx="15">
                  <c:v>3.6412057876586914</c:v>
                </c:pt>
                <c:pt idx="16">
                  <c:v>3.901412010192871</c:v>
                </c:pt>
                <c:pt idx="17">
                  <c:v>3.9949090480804443</c:v>
                </c:pt>
                <c:pt idx="18">
                  <c:v>4.063930034637451</c:v>
                </c:pt>
                <c:pt idx="19">
                  <c:v>4.137723922729492</c:v>
                </c:pt>
                <c:pt idx="20">
                  <c:v>4.2140793800354</c:v>
                </c:pt>
                <c:pt idx="21">
                  <c:v>4.28818941116333</c:v>
                </c:pt>
                <c:pt idx="22">
                  <c:v>4.356028079986572</c:v>
                </c:pt>
                <c:pt idx="23">
                  <c:v>4.41013240814209</c:v>
                </c:pt>
                <c:pt idx="24">
                  <c:v>4.4547648429870605</c:v>
                </c:pt>
                <c:pt idx="25">
                  <c:v>4.488046646118164</c:v>
                </c:pt>
                <c:pt idx="26">
                  <c:v>4.506471633911133</c:v>
                </c:pt>
                <c:pt idx="27">
                  <c:v>4.507854461669922</c:v>
                </c:pt>
              </c:numCache>
            </c:numRef>
          </c:val>
          <c:smooth val="0"/>
        </c:ser>
        <c:marker val="1"/>
        <c:axId val="64736152"/>
        <c:axId val="45754457"/>
      </c:lineChart>
      <c:dateAx>
        <c:axId val="647361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754457"/>
        <c:crosses val="autoZero"/>
        <c:auto val="0"/>
        <c:baseTimeUnit val="days"/>
        <c:majorUnit val="2"/>
        <c:majorTimeUnit val="days"/>
        <c:minorUnit val="1"/>
        <c:minorTimeUnit val="days"/>
        <c:noMultiLvlLbl val="0"/>
      </c:dateAx>
      <c:valAx>
        <c:axId val="4575445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36152"/>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A!$F$13:$F$40</c:f>
              <c:numCache>
                <c:ptCount val="28"/>
                <c:pt idx="0">
                  <c:v>333</c:v>
                </c:pt>
                <c:pt idx="1">
                  <c:v>334.7138671875</c:v>
                </c:pt>
                <c:pt idx="2">
                  <c:v>364.3583984375</c:v>
                </c:pt>
                <c:pt idx="3">
                  <c:v>395.4495849609375</c:v>
                </c:pt>
                <c:pt idx="4">
                  <c:v>359.069580078125</c:v>
                </c:pt>
                <c:pt idx="5">
                  <c:v>335.8246154785156</c:v>
                </c:pt>
                <c:pt idx="6">
                  <c:v>298.3624267578125</c:v>
                </c:pt>
                <c:pt idx="7">
                  <c:v>288.7774353027344</c:v>
                </c:pt>
                <c:pt idx="8">
                  <c:v>323.1981506347656</c:v>
                </c:pt>
                <c:pt idx="9">
                  <c:v>352.6790466308594</c:v>
                </c:pt>
                <c:pt idx="10">
                  <c:v>339.0439147949219</c:v>
                </c:pt>
                <c:pt idx="11">
                  <c:v>339.2398376464844</c:v>
                </c:pt>
                <c:pt idx="12">
                  <c:v>343.40606689453125</c:v>
                </c:pt>
                <c:pt idx="13">
                  <c:v>349.4613952636719</c:v>
                </c:pt>
                <c:pt idx="14">
                  <c:v>355.5931396484375</c:v>
                </c:pt>
                <c:pt idx="15">
                  <c:v>365.1480407714844</c:v>
                </c:pt>
                <c:pt idx="16">
                  <c:v>373.8517761230469</c:v>
                </c:pt>
                <c:pt idx="17">
                  <c:v>374.7254943847656</c:v>
                </c:pt>
                <c:pt idx="18">
                  <c:v>382.10986328125</c:v>
                </c:pt>
                <c:pt idx="19">
                  <c:v>392.52349853515625</c:v>
                </c:pt>
                <c:pt idx="20">
                  <c:v>404.8821105957031</c:v>
                </c:pt>
                <c:pt idx="21">
                  <c:v>402.7041320800781</c:v>
                </c:pt>
                <c:pt idx="22">
                  <c:v>383.0617980957031</c:v>
                </c:pt>
                <c:pt idx="23">
                  <c:v>378.747314453125</c:v>
                </c:pt>
                <c:pt idx="24">
                  <c:v>377.1683654785156</c:v>
                </c:pt>
                <c:pt idx="25">
                  <c:v>379.4229736328125</c:v>
                </c:pt>
                <c:pt idx="26">
                  <c:v>382.13677978515625</c:v>
                </c:pt>
                <c:pt idx="27">
                  <c:v>384.6052551269531</c:v>
                </c:pt>
              </c:numCache>
            </c:numRef>
          </c:val>
          <c:smooth val="0"/>
        </c:ser>
        <c:marker val="1"/>
        <c:axId val="41826426"/>
        <c:axId val="40893515"/>
      </c:lineChart>
      <c:dateAx>
        <c:axId val="418264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893515"/>
        <c:crosses val="autoZero"/>
        <c:auto val="0"/>
        <c:baseTimeUnit val="days"/>
        <c:majorUnit val="2"/>
        <c:majorTimeUnit val="days"/>
        <c:minorUnit val="1"/>
        <c:minorTimeUnit val="days"/>
        <c:noMultiLvlLbl val="0"/>
      </c:dateAx>
      <c:valAx>
        <c:axId val="4089351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2642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A!$AV$13:$AV$40</c:f>
              <c:numCache>
                <c:ptCount val="28"/>
                <c:pt idx="0">
                  <c:v>3.109999895095825</c:v>
                </c:pt>
                <c:pt idx="1">
                  <c:v>3.069744348526001</c:v>
                </c:pt>
                <c:pt idx="2">
                  <c:v>3.029384136199951</c:v>
                </c:pt>
                <c:pt idx="3">
                  <c:v>2.9928886890411377</c:v>
                </c:pt>
                <c:pt idx="4">
                  <c:v>2.955207347869873</c:v>
                </c:pt>
                <c:pt idx="5">
                  <c:v>2.919503927230835</c:v>
                </c:pt>
                <c:pt idx="6">
                  <c:v>2.8833491802215576</c:v>
                </c:pt>
                <c:pt idx="7">
                  <c:v>2.859731912612915</c:v>
                </c:pt>
                <c:pt idx="8">
                  <c:v>2.834926128387451</c:v>
                </c:pt>
                <c:pt idx="9">
                  <c:v>2.7974700927734375</c:v>
                </c:pt>
                <c:pt idx="10">
                  <c:v>2.7626047134399414</c:v>
                </c:pt>
                <c:pt idx="11">
                  <c:v>2.7702114582061768</c:v>
                </c:pt>
                <c:pt idx="12">
                  <c:v>2.81742525100708</c:v>
                </c:pt>
                <c:pt idx="13">
                  <c:v>2.9152719974517822</c:v>
                </c:pt>
                <c:pt idx="14">
                  <c:v>3.101167678833008</c:v>
                </c:pt>
                <c:pt idx="15">
                  <c:v>3.390428066253662</c:v>
                </c:pt>
                <c:pt idx="16">
                  <c:v>3.744389533996582</c:v>
                </c:pt>
                <c:pt idx="17">
                  <c:v>3.9390501976013184</c:v>
                </c:pt>
                <c:pt idx="18">
                  <c:v>4.015178680419922</c:v>
                </c:pt>
                <c:pt idx="19">
                  <c:v>4.084524631500244</c:v>
                </c:pt>
                <c:pt idx="20">
                  <c:v>4.158431529998779</c:v>
                </c:pt>
                <c:pt idx="21">
                  <c:v>4.232188701629639</c:v>
                </c:pt>
                <c:pt idx="22">
                  <c:v>4.303280353546143</c:v>
                </c:pt>
                <c:pt idx="23">
                  <c:v>4.368250370025635</c:v>
                </c:pt>
                <c:pt idx="24">
                  <c:v>4.4186906814575195</c:v>
                </c:pt>
                <c:pt idx="25">
                  <c:v>4.460782527923584</c:v>
                </c:pt>
                <c:pt idx="26">
                  <c:v>4.492493152618408</c:v>
                </c:pt>
                <c:pt idx="27">
                  <c:v>4.508035659790039</c:v>
                </c:pt>
              </c:numCache>
            </c:numRef>
          </c:val>
          <c:smooth val="0"/>
        </c:ser>
        <c:marker val="1"/>
        <c:axId val="9136930"/>
        <c:axId val="15123507"/>
      </c:lineChart>
      <c:dateAx>
        <c:axId val="913693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123507"/>
        <c:crosses val="autoZero"/>
        <c:auto val="0"/>
        <c:baseTimeUnit val="days"/>
        <c:majorUnit val="2"/>
        <c:majorTimeUnit val="days"/>
        <c:minorUnit val="1"/>
        <c:minorTimeUnit val="days"/>
        <c:noMultiLvlLbl val="0"/>
      </c:dateAx>
      <c:valAx>
        <c:axId val="1512350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13693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A!$AW$13:$AW$40</c:f>
              <c:numCache>
                <c:ptCount val="28"/>
                <c:pt idx="0">
                  <c:v>3.119999885559082</c:v>
                </c:pt>
                <c:pt idx="1">
                  <c:v>3.0891425609588623</c:v>
                </c:pt>
                <c:pt idx="2">
                  <c:v>3.0495262145996094</c:v>
                </c:pt>
                <c:pt idx="3">
                  <c:v>3.0113606452941895</c:v>
                </c:pt>
                <c:pt idx="4">
                  <c:v>2.9725284576416016</c:v>
                </c:pt>
                <c:pt idx="5">
                  <c:v>2.9390242099761963</c:v>
                </c:pt>
                <c:pt idx="6">
                  <c:v>2.9039111137390137</c:v>
                </c:pt>
                <c:pt idx="7">
                  <c:v>2.865072250366211</c:v>
                </c:pt>
                <c:pt idx="8">
                  <c:v>2.852989435195923</c:v>
                </c:pt>
                <c:pt idx="9">
                  <c:v>2.812180280685425</c:v>
                </c:pt>
                <c:pt idx="10">
                  <c:v>2.778062105178833</c:v>
                </c:pt>
                <c:pt idx="11">
                  <c:v>2.7593841552734375</c:v>
                </c:pt>
                <c:pt idx="12">
                  <c:v>2.792384624481201</c:v>
                </c:pt>
                <c:pt idx="13">
                  <c:v>2.8633925914764404</c:v>
                </c:pt>
                <c:pt idx="14">
                  <c:v>3.004659652709961</c:v>
                </c:pt>
                <c:pt idx="15">
                  <c:v>3.2596662044525146</c:v>
                </c:pt>
                <c:pt idx="16">
                  <c:v>3.5859925746917725</c:v>
                </c:pt>
                <c:pt idx="17">
                  <c:v>3.879467487335205</c:v>
                </c:pt>
                <c:pt idx="18">
                  <c:v>3.9858102798461914</c:v>
                </c:pt>
                <c:pt idx="19">
                  <c:v>4.052753448486328</c:v>
                </c:pt>
                <c:pt idx="20">
                  <c:v>4.123631000518799</c:v>
                </c:pt>
                <c:pt idx="21">
                  <c:v>4.198281764984131</c:v>
                </c:pt>
                <c:pt idx="22">
                  <c:v>4.271600723266602</c:v>
                </c:pt>
                <c:pt idx="23">
                  <c:v>4.337343692779541</c:v>
                </c:pt>
                <c:pt idx="24">
                  <c:v>4.3954691886901855</c:v>
                </c:pt>
                <c:pt idx="25">
                  <c:v>4.441220760345459</c:v>
                </c:pt>
                <c:pt idx="26">
                  <c:v>4.4775896072387695</c:v>
                </c:pt>
                <c:pt idx="27">
                  <c:v>4.502362251281738</c:v>
                </c:pt>
              </c:numCache>
            </c:numRef>
          </c:val>
          <c:smooth val="0"/>
        </c:ser>
        <c:marker val="1"/>
        <c:axId val="1893836"/>
        <c:axId val="17044525"/>
      </c:lineChart>
      <c:dateAx>
        <c:axId val="18938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044525"/>
        <c:crosses val="autoZero"/>
        <c:auto val="0"/>
        <c:baseTimeUnit val="days"/>
        <c:majorUnit val="2"/>
        <c:majorTimeUnit val="days"/>
        <c:minorUnit val="1"/>
        <c:minorTimeUnit val="days"/>
        <c:noMultiLvlLbl val="0"/>
      </c:dateAx>
      <c:valAx>
        <c:axId val="1704452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383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A!$AX$13:$AX$40</c:f>
              <c:numCache>
                <c:ptCount val="28"/>
                <c:pt idx="0">
                  <c:v>3.130000114440918</c:v>
                </c:pt>
                <c:pt idx="1">
                  <c:v>3.1117959022521973</c:v>
                </c:pt>
                <c:pt idx="2">
                  <c:v>3.070765733718872</c:v>
                </c:pt>
                <c:pt idx="3">
                  <c:v>3.03108286857605</c:v>
                </c:pt>
                <c:pt idx="4">
                  <c:v>2.9905433654785156</c:v>
                </c:pt>
                <c:pt idx="5">
                  <c:v>2.9554834365844727</c:v>
                </c:pt>
                <c:pt idx="6">
                  <c:v>2.9221184253692627</c:v>
                </c:pt>
                <c:pt idx="7">
                  <c:v>2.887212038040161</c:v>
                </c:pt>
                <c:pt idx="8">
                  <c:v>2.859048843383789</c:v>
                </c:pt>
                <c:pt idx="9">
                  <c:v>2.8299968242645264</c:v>
                </c:pt>
                <c:pt idx="10">
                  <c:v>2.7919116020202637</c:v>
                </c:pt>
                <c:pt idx="11">
                  <c:v>2.7598774433135986</c:v>
                </c:pt>
                <c:pt idx="12">
                  <c:v>2.7739219665527344</c:v>
                </c:pt>
                <c:pt idx="13">
                  <c:v>2.826108694076538</c:v>
                </c:pt>
                <c:pt idx="14">
                  <c:v>2.9353466033935547</c:v>
                </c:pt>
                <c:pt idx="15">
                  <c:v>3.1394598484039307</c:v>
                </c:pt>
                <c:pt idx="16">
                  <c:v>3.432813882827759</c:v>
                </c:pt>
                <c:pt idx="17">
                  <c:v>3.785503625869751</c:v>
                </c:pt>
                <c:pt idx="18">
                  <c:v>3.9530463218688965</c:v>
                </c:pt>
                <c:pt idx="19">
                  <c:v>4.023148059844971</c:v>
                </c:pt>
                <c:pt idx="20">
                  <c:v>4.092231273651123</c:v>
                </c:pt>
                <c:pt idx="21">
                  <c:v>4.166951656341553</c:v>
                </c:pt>
                <c:pt idx="22">
                  <c:v>4.2388739585876465</c:v>
                </c:pt>
                <c:pt idx="23">
                  <c:v>4.3083062171936035</c:v>
                </c:pt>
                <c:pt idx="24">
                  <c:v>4.3719940185546875</c:v>
                </c:pt>
                <c:pt idx="25">
                  <c:v>4.420878887176514</c:v>
                </c:pt>
                <c:pt idx="26">
                  <c:v>4.462334632873535</c:v>
                </c:pt>
                <c:pt idx="27">
                  <c:v>4.493274688720703</c:v>
                </c:pt>
              </c:numCache>
            </c:numRef>
          </c:val>
          <c:smooth val="0"/>
        </c:ser>
        <c:marker val="1"/>
        <c:axId val="19182998"/>
        <c:axId val="38429255"/>
      </c:lineChart>
      <c:dateAx>
        <c:axId val="1918299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429255"/>
        <c:crosses val="autoZero"/>
        <c:auto val="0"/>
        <c:baseTimeUnit val="days"/>
        <c:majorUnit val="2"/>
        <c:majorTimeUnit val="days"/>
        <c:minorUnit val="1"/>
        <c:minorTimeUnit val="days"/>
        <c:noMultiLvlLbl val="0"/>
      </c:dateAx>
      <c:valAx>
        <c:axId val="3842925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8299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A!$AY$13:$AY$40</c:f>
              <c:numCache>
                <c:ptCount val="28"/>
                <c:pt idx="0">
                  <c:v>3.259999990463257</c:v>
                </c:pt>
                <c:pt idx="1">
                  <c:v>3.2115445137023926</c:v>
                </c:pt>
                <c:pt idx="2">
                  <c:v>3.157768487930298</c:v>
                </c:pt>
                <c:pt idx="3">
                  <c:v>3.1191115379333496</c:v>
                </c:pt>
                <c:pt idx="4">
                  <c:v>3.0881152153015137</c:v>
                </c:pt>
                <c:pt idx="5">
                  <c:v>3.041945457458496</c:v>
                </c:pt>
                <c:pt idx="6">
                  <c:v>3.0007286071777344</c:v>
                </c:pt>
                <c:pt idx="7">
                  <c:v>2.9680559635162354</c:v>
                </c:pt>
                <c:pt idx="8">
                  <c:v>2.9357669353485107</c:v>
                </c:pt>
                <c:pt idx="9">
                  <c:v>2.891951322555542</c:v>
                </c:pt>
                <c:pt idx="10">
                  <c:v>2.858109474182129</c:v>
                </c:pt>
                <c:pt idx="11">
                  <c:v>2.8207004070281982</c:v>
                </c:pt>
                <c:pt idx="12">
                  <c:v>2.7880449295043945</c:v>
                </c:pt>
                <c:pt idx="13">
                  <c:v>2.758974075317383</c:v>
                </c:pt>
                <c:pt idx="14">
                  <c:v>2.7783000469207764</c:v>
                </c:pt>
                <c:pt idx="15">
                  <c:v>2.837770462036133</c:v>
                </c:pt>
                <c:pt idx="16">
                  <c:v>2.9585297107696533</c:v>
                </c:pt>
                <c:pt idx="17">
                  <c:v>3.177546977996826</c:v>
                </c:pt>
                <c:pt idx="18">
                  <c:v>3.4883599281311035</c:v>
                </c:pt>
                <c:pt idx="19">
                  <c:v>3.830336332321167</c:v>
                </c:pt>
                <c:pt idx="20">
                  <c:v>3.968780994415283</c:v>
                </c:pt>
                <c:pt idx="21">
                  <c:v>4.036843299865723</c:v>
                </c:pt>
                <c:pt idx="22">
                  <c:v>4.106698989868164</c:v>
                </c:pt>
                <c:pt idx="23">
                  <c:v>4.1822662353515625</c:v>
                </c:pt>
                <c:pt idx="24">
                  <c:v>4.255006313323975</c:v>
                </c:pt>
                <c:pt idx="25">
                  <c:v>4.321959018707275</c:v>
                </c:pt>
                <c:pt idx="26">
                  <c:v>4.382849216461182</c:v>
                </c:pt>
                <c:pt idx="27">
                  <c:v>4.429548263549805</c:v>
                </c:pt>
              </c:numCache>
            </c:numRef>
          </c:val>
          <c:smooth val="0"/>
        </c:ser>
        <c:marker val="1"/>
        <c:axId val="10318976"/>
        <c:axId val="25761921"/>
      </c:lineChart>
      <c:dateAx>
        <c:axId val="103189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761921"/>
        <c:crosses val="autoZero"/>
        <c:auto val="0"/>
        <c:baseTimeUnit val="days"/>
        <c:majorUnit val="2"/>
        <c:majorTimeUnit val="days"/>
        <c:minorUnit val="1"/>
        <c:minorTimeUnit val="days"/>
        <c:noMultiLvlLbl val="0"/>
      </c:dateAx>
      <c:valAx>
        <c:axId val="2576192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1897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A!$AZ$13:$AZ$40</c:f>
              <c:numCache>
                <c:ptCount val="28"/>
                <c:pt idx="0">
                  <c:v>3.2200000286102295</c:v>
                </c:pt>
                <c:pt idx="1">
                  <c:v>3.2499876022338867</c:v>
                </c:pt>
                <c:pt idx="2">
                  <c:v>3.2799925804138184</c:v>
                </c:pt>
                <c:pt idx="3">
                  <c:v>3.2680251598358154</c:v>
                </c:pt>
                <c:pt idx="4">
                  <c:v>3.2260477542877197</c:v>
                </c:pt>
                <c:pt idx="5">
                  <c:v>3.1766204833984375</c:v>
                </c:pt>
                <c:pt idx="6">
                  <c:v>3.121082067489624</c:v>
                </c:pt>
                <c:pt idx="7">
                  <c:v>3.0975282192230225</c:v>
                </c:pt>
                <c:pt idx="8">
                  <c:v>3.054154396057129</c:v>
                </c:pt>
                <c:pt idx="9">
                  <c:v>3.012915849685669</c:v>
                </c:pt>
                <c:pt idx="10">
                  <c:v>2.979497194290161</c:v>
                </c:pt>
                <c:pt idx="11">
                  <c:v>2.947545051574707</c:v>
                </c:pt>
                <c:pt idx="12">
                  <c:v>2.8985462188720703</c:v>
                </c:pt>
                <c:pt idx="13">
                  <c:v>2.8588032722473145</c:v>
                </c:pt>
                <c:pt idx="14">
                  <c:v>2.8280551433563232</c:v>
                </c:pt>
                <c:pt idx="15">
                  <c:v>2.7934744358062744</c:v>
                </c:pt>
                <c:pt idx="16">
                  <c:v>2.7623372077941895</c:v>
                </c:pt>
                <c:pt idx="17">
                  <c:v>2.773144006729126</c:v>
                </c:pt>
                <c:pt idx="18">
                  <c:v>2.8265202045440674</c:v>
                </c:pt>
                <c:pt idx="19">
                  <c:v>2.9355010986328125</c:v>
                </c:pt>
                <c:pt idx="20">
                  <c:v>3.140968084335327</c:v>
                </c:pt>
                <c:pt idx="21">
                  <c:v>3.4441475868225098</c:v>
                </c:pt>
                <c:pt idx="22">
                  <c:v>3.797374725341797</c:v>
                </c:pt>
                <c:pt idx="23">
                  <c:v>3.958197593688965</c:v>
                </c:pt>
                <c:pt idx="24">
                  <c:v>4.028844833374023</c:v>
                </c:pt>
                <c:pt idx="25">
                  <c:v>4.098932266235352</c:v>
                </c:pt>
                <c:pt idx="26">
                  <c:v>4.174448490142822</c:v>
                </c:pt>
                <c:pt idx="27">
                  <c:v>4.246262550354004</c:v>
                </c:pt>
              </c:numCache>
            </c:numRef>
          </c:val>
          <c:smooth val="0"/>
        </c:ser>
        <c:marker val="1"/>
        <c:axId val="30530698"/>
        <c:axId val="6340827"/>
      </c:lineChart>
      <c:dateAx>
        <c:axId val="3053069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40827"/>
        <c:crosses val="autoZero"/>
        <c:auto val="0"/>
        <c:baseTimeUnit val="days"/>
        <c:majorUnit val="2"/>
        <c:majorTimeUnit val="days"/>
        <c:minorUnit val="1"/>
        <c:minorTimeUnit val="days"/>
        <c:noMultiLvlLbl val="0"/>
      </c:dateAx>
      <c:valAx>
        <c:axId val="634082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53069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A!$BA$13:$BA$40</c:f>
              <c:numCache>
                <c:ptCount val="28"/>
                <c:pt idx="0">
                  <c:v>3.2899999618530273</c:v>
                </c:pt>
                <c:pt idx="1">
                  <c:v>3.2899999618530273</c:v>
                </c:pt>
                <c:pt idx="2">
                  <c:v>3.2899999618530273</c:v>
                </c:pt>
                <c:pt idx="3">
                  <c:v>3.2899999618530273</c:v>
                </c:pt>
                <c:pt idx="4">
                  <c:v>3.2899999618530273</c:v>
                </c:pt>
                <c:pt idx="5">
                  <c:v>3.2899999618530273</c:v>
                </c:pt>
                <c:pt idx="6">
                  <c:v>3.2899999618530273</c:v>
                </c:pt>
                <c:pt idx="7">
                  <c:v>3.2899999618530273</c:v>
                </c:pt>
                <c:pt idx="8">
                  <c:v>3.2899999618530273</c:v>
                </c:pt>
                <c:pt idx="9">
                  <c:v>3.2899999618530273</c:v>
                </c:pt>
                <c:pt idx="10">
                  <c:v>3.254896879196167</c:v>
                </c:pt>
                <c:pt idx="11">
                  <c:v>3.199690580368042</c:v>
                </c:pt>
                <c:pt idx="12">
                  <c:v>3.1640679836273193</c:v>
                </c:pt>
                <c:pt idx="13">
                  <c:v>3.1267106533050537</c:v>
                </c:pt>
                <c:pt idx="14">
                  <c:v>3.084442615509033</c:v>
                </c:pt>
                <c:pt idx="15">
                  <c:v>3.0394339561462402</c:v>
                </c:pt>
                <c:pt idx="16">
                  <c:v>3.005298137664795</c:v>
                </c:pt>
                <c:pt idx="17">
                  <c:v>2.981677770614624</c:v>
                </c:pt>
                <c:pt idx="18">
                  <c:v>2.9718503952026367</c:v>
                </c:pt>
                <c:pt idx="19">
                  <c:v>2.9857420921325684</c:v>
                </c:pt>
                <c:pt idx="20">
                  <c:v>3.035781145095825</c:v>
                </c:pt>
                <c:pt idx="21">
                  <c:v>3.1231117248535156</c:v>
                </c:pt>
                <c:pt idx="22">
                  <c:v>3.226546049118042</c:v>
                </c:pt>
                <c:pt idx="23">
                  <c:v>3.3285839557647705</c:v>
                </c:pt>
                <c:pt idx="24">
                  <c:v>3.427111864089966</c:v>
                </c:pt>
                <c:pt idx="25">
                  <c:v>3.5213940143585205</c:v>
                </c:pt>
                <c:pt idx="26">
                  <c:v>3.6116511821746826</c:v>
                </c:pt>
                <c:pt idx="27">
                  <c:v>3.7005021572113037</c:v>
                </c:pt>
              </c:numCache>
            </c:numRef>
          </c:val>
          <c:smooth val="0"/>
        </c:ser>
        <c:marker val="1"/>
        <c:axId val="57067444"/>
        <c:axId val="43844949"/>
      </c:lineChart>
      <c:dateAx>
        <c:axId val="570674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844949"/>
        <c:crosses val="autoZero"/>
        <c:auto val="0"/>
        <c:baseTimeUnit val="days"/>
        <c:majorUnit val="2"/>
        <c:majorTimeUnit val="days"/>
        <c:minorUnit val="1"/>
        <c:minorTimeUnit val="days"/>
        <c:noMultiLvlLbl val="0"/>
      </c:dateAx>
      <c:valAx>
        <c:axId val="4384494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67444"/>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A!$G$13:$G$40</c:f>
              <c:numCache>
                <c:ptCount val="28"/>
                <c:pt idx="0">
                  <c:v>346</c:v>
                </c:pt>
                <c:pt idx="1">
                  <c:v>347.64263916015625</c:v>
                </c:pt>
                <c:pt idx="2">
                  <c:v>346.51995849609375</c:v>
                </c:pt>
                <c:pt idx="3">
                  <c:v>362.0316467285156</c:v>
                </c:pt>
                <c:pt idx="4">
                  <c:v>369.1083984375</c:v>
                </c:pt>
                <c:pt idx="5">
                  <c:v>367.644287109375</c:v>
                </c:pt>
                <c:pt idx="6">
                  <c:v>360.28521728515625</c:v>
                </c:pt>
                <c:pt idx="7">
                  <c:v>348.12982177734375</c:v>
                </c:pt>
                <c:pt idx="8">
                  <c:v>337.658935546875</c:v>
                </c:pt>
                <c:pt idx="9">
                  <c:v>337.4224853515625</c:v>
                </c:pt>
                <c:pt idx="10">
                  <c:v>341.9327697753906</c:v>
                </c:pt>
                <c:pt idx="11">
                  <c:v>342.1775207519531</c:v>
                </c:pt>
                <c:pt idx="12">
                  <c:v>342.8044128417969</c:v>
                </c:pt>
                <c:pt idx="13">
                  <c:v>344.3045959472656</c:v>
                </c:pt>
                <c:pt idx="14">
                  <c:v>346.8775939941406</c:v>
                </c:pt>
                <c:pt idx="15">
                  <c:v>350.3299560546875</c:v>
                </c:pt>
                <c:pt idx="16">
                  <c:v>355.39208984375</c:v>
                </c:pt>
                <c:pt idx="17">
                  <c:v>360.7248229980469</c:v>
                </c:pt>
                <c:pt idx="18">
                  <c:v>365.7642517089844</c:v>
                </c:pt>
                <c:pt idx="19">
                  <c:v>371.9952087402344</c:v>
                </c:pt>
                <c:pt idx="20">
                  <c:v>378.7903137207031</c:v>
                </c:pt>
                <c:pt idx="21">
                  <c:v>385.3948059082031</c:v>
                </c:pt>
                <c:pt idx="22">
                  <c:v>389.7979736328125</c:v>
                </c:pt>
                <c:pt idx="23">
                  <c:v>391.0227355957031</c:v>
                </c:pt>
                <c:pt idx="24">
                  <c:v>391.1264953613281</c:v>
                </c:pt>
                <c:pt idx="25">
                  <c:v>390.9283447265625</c:v>
                </c:pt>
                <c:pt idx="26">
                  <c:v>391.10906982421875</c:v>
                </c:pt>
                <c:pt idx="27">
                  <c:v>391.7254943847656</c:v>
                </c:pt>
              </c:numCache>
            </c:numRef>
          </c:val>
          <c:smooth val="0"/>
        </c:ser>
        <c:marker val="1"/>
        <c:axId val="32497316"/>
        <c:axId val="24040389"/>
      </c:lineChart>
      <c:dateAx>
        <c:axId val="3249731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040389"/>
        <c:crosses val="autoZero"/>
        <c:auto val="0"/>
        <c:baseTimeUnit val="days"/>
        <c:majorUnit val="2"/>
        <c:majorTimeUnit val="days"/>
        <c:minorUnit val="1"/>
        <c:minorTimeUnit val="days"/>
        <c:noMultiLvlLbl val="0"/>
      </c:dateAx>
      <c:valAx>
        <c:axId val="2404038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97316"/>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A!$H$13:$H$40</c:f>
              <c:numCache>
                <c:ptCount val="28"/>
                <c:pt idx="0">
                  <c:v>422</c:v>
                </c:pt>
                <c:pt idx="1">
                  <c:v>421.108154296875</c:v>
                </c:pt>
                <c:pt idx="2">
                  <c:v>419.9803466796875</c:v>
                </c:pt>
                <c:pt idx="3">
                  <c:v>418.49969482421875</c:v>
                </c:pt>
                <c:pt idx="4">
                  <c:v>417.7963562011719</c:v>
                </c:pt>
                <c:pt idx="5">
                  <c:v>417.0608215332031</c:v>
                </c:pt>
                <c:pt idx="6">
                  <c:v>416.2153625488281</c:v>
                </c:pt>
                <c:pt idx="7">
                  <c:v>415.42010498046875</c:v>
                </c:pt>
                <c:pt idx="8">
                  <c:v>414.29278564453125</c:v>
                </c:pt>
                <c:pt idx="9">
                  <c:v>413.4098815917969</c:v>
                </c:pt>
                <c:pt idx="10">
                  <c:v>412.5802001953125</c:v>
                </c:pt>
                <c:pt idx="11">
                  <c:v>411.74462890625</c:v>
                </c:pt>
                <c:pt idx="12">
                  <c:v>410.9330139160156</c:v>
                </c:pt>
                <c:pt idx="13">
                  <c:v>410.008544921875</c:v>
                </c:pt>
                <c:pt idx="14">
                  <c:v>409.1513671875</c:v>
                </c:pt>
                <c:pt idx="15">
                  <c:v>408.35211181640625</c:v>
                </c:pt>
                <c:pt idx="16">
                  <c:v>407.6258850097656</c:v>
                </c:pt>
                <c:pt idx="17">
                  <c:v>406.9903259277344</c:v>
                </c:pt>
                <c:pt idx="18">
                  <c:v>406.4291076660156</c:v>
                </c:pt>
                <c:pt idx="19">
                  <c:v>405.9480895996094</c:v>
                </c:pt>
                <c:pt idx="20">
                  <c:v>405.55657958984375</c:v>
                </c:pt>
                <c:pt idx="21">
                  <c:v>405.2598876953125</c:v>
                </c:pt>
                <c:pt idx="22">
                  <c:v>405.0415954589844</c:v>
                </c:pt>
                <c:pt idx="23">
                  <c:v>404.8572082519531</c:v>
                </c:pt>
                <c:pt idx="24">
                  <c:v>404.6827697753906</c:v>
                </c:pt>
                <c:pt idx="25">
                  <c:v>404.5104675292969</c:v>
                </c:pt>
                <c:pt idx="26">
                  <c:v>404.3418273925781</c:v>
                </c:pt>
                <c:pt idx="27">
                  <c:v>404.1822814941406</c:v>
                </c:pt>
              </c:numCache>
            </c:numRef>
          </c:val>
          <c:smooth val="0"/>
        </c:ser>
        <c:marker val="1"/>
        <c:axId val="15036910"/>
        <c:axId val="1114463"/>
      </c:lineChart>
      <c:dateAx>
        <c:axId val="1503691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14463"/>
        <c:crosses val="autoZero"/>
        <c:auto val="0"/>
        <c:baseTimeUnit val="days"/>
        <c:majorUnit val="2"/>
        <c:majorTimeUnit val="days"/>
        <c:minorUnit val="1"/>
        <c:minorTimeUnit val="days"/>
        <c:noMultiLvlLbl val="0"/>
      </c:dateAx>
      <c:valAx>
        <c:axId val="111446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3691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A!$J$13:$J$40</c:f>
              <c:numCache>
                <c:ptCount val="28"/>
                <c:pt idx="0">
                  <c:v>347</c:v>
                </c:pt>
                <c:pt idx="1">
                  <c:v>346.99267578125</c:v>
                </c:pt>
                <c:pt idx="2">
                  <c:v>346.7259216308594</c:v>
                </c:pt>
                <c:pt idx="3">
                  <c:v>347.2782897949219</c:v>
                </c:pt>
                <c:pt idx="4">
                  <c:v>351.6439514160156</c:v>
                </c:pt>
                <c:pt idx="5">
                  <c:v>365.3356018066406</c:v>
                </c:pt>
                <c:pt idx="6">
                  <c:v>368.80474853515625</c:v>
                </c:pt>
                <c:pt idx="7">
                  <c:v>366.3763122558594</c:v>
                </c:pt>
                <c:pt idx="8">
                  <c:v>356.37847900390625</c:v>
                </c:pt>
                <c:pt idx="9">
                  <c:v>341.2698059082031</c:v>
                </c:pt>
                <c:pt idx="10">
                  <c:v>337.14520263671875</c:v>
                </c:pt>
                <c:pt idx="11">
                  <c:v>340.704833984375</c:v>
                </c:pt>
                <c:pt idx="12">
                  <c:v>342.0707092285156</c:v>
                </c:pt>
                <c:pt idx="13">
                  <c:v>342.4873046875</c:v>
                </c:pt>
                <c:pt idx="14">
                  <c:v>343.60211181640625</c:v>
                </c:pt>
                <c:pt idx="15">
                  <c:v>345.77581787109375</c:v>
                </c:pt>
                <c:pt idx="16">
                  <c:v>348.71728515625</c:v>
                </c:pt>
                <c:pt idx="17">
                  <c:v>353.1371765136719</c:v>
                </c:pt>
                <c:pt idx="18">
                  <c:v>358.8873596191406</c:v>
                </c:pt>
                <c:pt idx="19">
                  <c:v>363.56768798828125</c:v>
                </c:pt>
                <c:pt idx="20">
                  <c:v>368.9664611816406</c:v>
                </c:pt>
                <c:pt idx="21">
                  <c:v>375.387939453125</c:v>
                </c:pt>
                <c:pt idx="22">
                  <c:v>382.33917236328125</c:v>
                </c:pt>
                <c:pt idx="23">
                  <c:v>387.9797668457031</c:v>
                </c:pt>
                <c:pt idx="24">
                  <c:v>390.4347839355469</c:v>
                </c:pt>
                <c:pt idx="25">
                  <c:v>391.1161804199219</c:v>
                </c:pt>
                <c:pt idx="26">
                  <c:v>391.0008544921875</c:v>
                </c:pt>
                <c:pt idx="27">
                  <c:v>390.94952392578125</c:v>
                </c:pt>
              </c:numCache>
            </c:numRef>
          </c:val>
          <c:smooth val="0"/>
        </c:ser>
        <c:marker val="1"/>
        <c:axId val="10030168"/>
        <c:axId val="23162649"/>
      </c:lineChart>
      <c:dateAx>
        <c:axId val="1003016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162649"/>
        <c:crosses val="autoZero"/>
        <c:auto val="0"/>
        <c:baseTimeUnit val="days"/>
        <c:majorUnit val="2"/>
        <c:majorTimeUnit val="days"/>
        <c:minorUnit val="1"/>
        <c:minorTimeUnit val="days"/>
        <c:noMultiLvlLbl val="0"/>
      </c:dateAx>
      <c:valAx>
        <c:axId val="2316264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3016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A!$K$13:$K$40</c:f>
              <c:numCache>
                <c:ptCount val="28"/>
                <c:pt idx="0">
                  <c:v>374</c:v>
                </c:pt>
                <c:pt idx="1">
                  <c:v>369.68975830078125</c:v>
                </c:pt>
                <c:pt idx="2">
                  <c:v>363.39154052734375</c:v>
                </c:pt>
                <c:pt idx="3">
                  <c:v>357.10894775390625</c:v>
                </c:pt>
                <c:pt idx="4">
                  <c:v>350.4472961425781</c:v>
                </c:pt>
                <c:pt idx="5">
                  <c:v>347.0272216796875</c:v>
                </c:pt>
                <c:pt idx="6">
                  <c:v>346.744384765625</c:v>
                </c:pt>
                <c:pt idx="7">
                  <c:v>347.2323303222656</c:v>
                </c:pt>
                <c:pt idx="8">
                  <c:v>348.2198486328125</c:v>
                </c:pt>
                <c:pt idx="9">
                  <c:v>362.78509521484375</c:v>
                </c:pt>
                <c:pt idx="10">
                  <c:v>368.4945373535156</c:v>
                </c:pt>
                <c:pt idx="11">
                  <c:v>362.851318359375</c:v>
                </c:pt>
                <c:pt idx="12">
                  <c:v>349.1128234863281</c:v>
                </c:pt>
                <c:pt idx="13">
                  <c:v>338.3310241699219</c:v>
                </c:pt>
                <c:pt idx="14">
                  <c:v>338.0566711425781</c:v>
                </c:pt>
                <c:pt idx="15">
                  <c:v>341.6213073730469</c:v>
                </c:pt>
                <c:pt idx="16">
                  <c:v>342.24053955078125</c:v>
                </c:pt>
                <c:pt idx="17">
                  <c:v>342.9496765136719</c:v>
                </c:pt>
                <c:pt idx="18">
                  <c:v>344.5491943359375</c:v>
                </c:pt>
                <c:pt idx="19">
                  <c:v>347.0230407714844</c:v>
                </c:pt>
                <c:pt idx="20">
                  <c:v>350.5099182128906</c:v>
                </c:pt>
                <c:pt idx="21">
                  <c:v>355.0818176269531</c:v>
                </c:pt>
                <c:pt idx="22">
                  <c:v>359.9285583496094</c:v>
                </c:pt>
                <c:pt idx="23">
                  <c:v>364.70428466796875</c:v>
                </c:pt>
                <c:pt idx="24">
                  <c:v>369.8821105957031</c:v>
                </c:pt>
                <c:pt idx="25">
                  <c:v>375.88092041015625</c:v>
                </c:pt>
                <c:pt idx="26">
                  <c:v>382.59466552734375</c:v>
                </c:pt>
                <c:pt idx="27">
                  <c:v>387.872314453125</c:v>
                </c:pt>
              </c:numCache>
            </c:numRef>
          </c:val>
          <c:smooth val="0"/>
        </c:ser>
        <c:marker val="1"/>
        <c:axId val="7137250"/>
        <c:axId val="64235251"/>
      </c:lineChart>
      <c:dateAx>
        <c:axId val="713725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235251"/>
        <c:crosses val="autoZero"/>
        <c:auto val="0"/>
        <c:baseTimeUnit val="days"/>
        <c:majorUnit val="2"/>
        <c:majorTimeUnit val="days"/>
        <c:minorUnit val="1"/>
        <c:minorTimeUnit val="days"/>
        <c:noMultiLvlLbl val="0"/>
      </c:dateAx>
      <c:valAx>
        <c:axId val="642352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37250"/>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6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43802</c:v>
                </c:pt>
                <c:pt idx="1">
                  <c:v>43803</c:v>
                </c:pt>
                <c:pt idx="2">
                  <c:v>43804</c:v>
                </c:pt>
                <c:pt idx="3">
                  <c:v>43805</c:v>
                </c:pt>
                <c:pt idx="4">
                  <c:v>43806</c:v>
                </c:pt>
                <c:pt idx="5">
                  <c:v>43807</c:v>
                </c:pt>
                <c:pt idx="6">
                  <c:v>43808</c:v>
                </c:pt>
                <c:pt idx="7">
                  <c:v>43809</c:v>
                </c:pt>
                <c:pt idx="8">
                  <c:v>43810</c:v>
                </c:pt>
                <c:pt idx="9">
                  <c:v>43811</c:v>
                </c:pt>
                <c:pt idx="10">
                  <c:v>43812</c:v>
                </c:pt>
                <c:pt idx="11">
                  <c:v>43813</c:v>
                </c:pt>
                <c:pt idx="12">
                  <c:v>43814</c:v>
                </c:pt>
                <c:pt idx="13">
                  <c:v>43815</c:v>
                </c:pt>
                <c:pt idx="14">
                  <c:v>43816</c:v>
                </c:pt>
                <c:pt idx="15">
                  <c:v>43817</c:v>
                </c:pt>
                <c:pt idx="16">
                  <c:v>43818</c:v>
                </c:pt>
                <c:pt idx="17">
                  <c:v>43819</c:v>
                </c:pt>
                <c:pt idx="18">
                  <c:v>43820</c:v>
                </c:pt>
                <c:pt idx="19">
                  <c:v>43821</c:v>
                </c:pt>
                <c:pt idx="20">
                  <c:v>43822</c:v>
                </c:pt>
                <c:pt idx="21">
                  <c:v>43823</c:v>
                </c:pt>
                <c:pt idx="22">
                  <c:v>43824</c:v>
                </c:pt>
                <c:pt idx="23">
                  <c:v>43825</c:v>
                </c:pt>
                <c:pt idx="24">
                  <c:v>43826</c:v>
                </c:pt>
                <c:pt idx="25">
                  <c:v>43827</c:v>
                </c:pt>
                <c:pt idx="26">
                  <c:v>43828</c:v>
                </c:pt>
                <c:pt idx="27">
                  <c:v>43829</c:v>
                </c:pt>
              </c:strCache>
            </c:strRef>
          </c:cat>
          <c:val>
            <c:numRef>
              <c:f>A!$M$13:$M$40</c:f>
              <c:numCache>
                <c:ptCount val="28"/>
                <c:pt idx="0">
                  <c:v>378</c:v>
                </c:pt>
                <c:pt idx="1">
                  <c:v>374.40625</c:v>
                </c:pt>
                <c:pt idx="2">
                  <c:v>369.775390625</c:v>
                </c:pt>
                <c:pt idx="3">
                  <c:v>363.4680480957031</c:v>
                </c:pt>
                <c:pt idx="4">
                  <c:v>356.3623046875</c:v>
                </c:pt>
                <c:pt idx="5">
                  <c:v>350.27642822265625</c:v>
                </c:pt>
                <c:pt idx="6">
                  <c:v>347.04754638671875</c:v>
                </c:pt>
                <c:pt idx="7">
                  <c:v>346.7615966796875</c:v>
                </c:pt>
                <c:pt idx="8">
                  <c:v>347.2357177734375</c:v>
                </c:pt>
                <c:pt idx="9">
                  <c:v>350.2289733886719</c:v>
                </c:pt>
                <c:pt idx="10">
                  <c:v>365.1629333496094</c:v>
                </c:pt>
                <c:pt idx="11">
                  <c:v>368.0892333984375</c:v>
                </c:pt>
                <c:pt idx="12">
                  <c:v>360.7174987792969</c:v>
                </c:pt>
                <c:pt idx="13">
                  <c:v>346.61895751953125</c:v>
                </c:pt>
                <c:pt idx="14">
                  <c:v>337.6587219238281</c:v>
                </c:pt>
                <c:pt idx="15">
                  <c:v>338.972900390625</c:v>
                </c:pt>
                <c:pt idx="16">
                  <c:v>341.8470458984375</c:v>
                </c:pt>
                <c:pt idx="17">
                  <c:v>342.32440185546875</c:v>
                </c:pt>
                <c:pt idx="18">
                  <c:v>343.182373046875</c:v>
                </c:pt>
                <c:pt idx="19">
                  <c:v>344.9018859863281</c:v>
                </c:pt>
                <c:pt idx="20">
                  <c:v>347.4717102050781</c:v>
                </c:pt>
                <c:pt idx="21">
                  <c:v>351.041015625</c:v>
                </c:pt>
                <c:pt idx="22">
                  <c:v>355.7566833496094</c:v>
                </c:pt>
                <c:pt idx="23">
                  <c:v>360.4161682128906</c:v>
                </c:pt>
                <c:pt idx="24">
                  <c:v>365.0867919921875</c:v>
                </c:pt>
                <c:pt idx="25">
                  <c:v>370.35028076171875</c:v>
                </c:pt>
                <c:pt idx="26">
                  <c:v>376.2440490722656</c:v>
                </c:pt>
                <c:pt idx="27">
                  <c:v>382.9483947753906</c:v>
                </c:pt>
              </c:numCache>
            </c:numRef>
          </c:val>
          <c:smooth val="0"/>
        </c:ser>
        <c:marker val="1"/>
        <c:axId val="41246348"/>
        <c:axId val="35672813"/>
      </c:lineChart>
      <c:dateAx>
        <c:axId val="412463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672813"/>
        <c:crosses val="autoZero"/>
        <c:auto val="0"/>
        <c:baseTimeUnit val="days"/>
        <c:majorUnit val="2"/>
        <c:majorTimeUnit val="days"/>
        <c:minorUnit val="1"/>
        <c:minorTimeUnit val="days"/>
        <c:noMultiLvlLbl val="0"/>
      </c:dateAx>
      <c:valAx>
        <c:axId val="3567281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46348"/>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66675</xdr:rowOff>
    </xdr:from>
    <xdr:to>
      <xdr:col>10</xdr:col>
      <xdr:colOff>314325</xdr:colOff>
      <xdr:row>39</xdr:row>
      <xdr:rowOff>152400</xdr:rowOff>
    </xdr:to>
    <xdr:graphicFrame>
      <xdr:nvGraphicFramePr>
        <xdr:cNvPr id="1" name="Chart 1"/>
        <xdr:cNvGraphicFramePr/>
      </xdr:nvGraphicFramePr>
      <xdr:xfrm>
        <a:off x="66675" y="2657475"/>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40</xdr:row>
      <xdr:rowOff>47625</xdr:rowOff>
    </xdr:from>
    <xdr:to>
      <xdr:col>10</xdr:col>
      <xdr:colOff>314325</xdr:colOff>
      <xdr:row>63</xdr:row>
      <xdr:rowOff>133350</xdr:rowOff>
    </xdr:to>
    <xdr:graphicFrame>
      <xdr:nvGraphicFramePr>
        <xdr:cNvPr id="2" name="Chart 2"/>
        <xdr:cNvGraphicFramePr/>
      </xdr:nvGraphicFramePr>
      <xdr:xfrm>
        <a:off x="66675" y="6524625"/>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64</xdr:row>
      <xdr:rowOff>38100</xdr:rowOff>
    </xdr:from>
    <xdr:to>
      <xdr:col>10</xdr:col>
      <xdr:colOff>314325</xdr:colOff>
      <xdr:row>87</xdr:row>
      <xdr:rowOff>123825</xdr:rowOff>
    </xdr:to>
    <xdr:graphicFrame>
      <xdr:nvGraphicFramePr>
        <xdr:cNvPr id="3" name="Chart 3"/>
        <xdr:cNvGraphicFramePr/>
      </xdr:nvGraphicFramePr>
      <xdr:xfrm>
        <a:off x="66675" y="10401300"/>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88</xdr:row>
      <xdr:rowOff>28575</xdr:rowOff>
    </xdr:from>
    <xdr:to>
      <xdr:col>10</xdr:col>
      <xdr:colOff>314325</xdr:colOff>
      <xdr:row>111</xdr:row>
      <xdr:rowOff>114300</xdr:rowOff>
    </xdr:to>
    <xdr:graphicFrame>
      <xdr:nvGraphicFramePr>
        <xdr:cNvPr id="4" name="Chart 4"/>
        <xdr:cNvGraphicFramePr/>
      </xdr:nvGraphicFramePr>
      <xdr:xfrm>
        <a:off x="66675" y="14277975"/>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112</xdr:row>
      <xdr:rowOff>9525</xdr:rowOff>
    </xdr:from>
    <xdr:to>
      <xdr:col>10</xdr:col>
      <xdr:colOff>314325</xdr:colOff>
      <xdr:row>135</xdr:row>
      <xdr:rowOff>95250</xdr:rowOff>
    </xdr:to>
    <xdr:graphicFrame>
      <xdr:nvGraphicFramePr>
        <xdr:cNvPr id="5" name="Chart 5"/>
        <xdr:cNvGraphicFramePr/>
      </xdr:nvGraphicFramePr>
      <xdr:xfrm>
        <a:off x="66675" y="18145125"/>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136</xdr:row>
      <xdr:rowOff>0</xdr:rowOff>
    </xdr:from>
    <xdr:to>
      <xdr:col>10</xdr:col>
      <xdr:colOff>314325</xdr:colOff>
      <xdr:row>159</xdr:row>
      <xdr:rowOff>85725</xdr:rowOff>
    </xdr:to>
    <xdr:graphicFrame>
      <xdr:nvGraphicFramePr>
        <xdr:cNvPr id="6" name="Chart 6"/>
        <xdr:cNvGraphicFramePr/>
      </xdr:nvGraphicFramePr>
      <xdr:xfrm>
        <a:off x="66675" y="22021800"/>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159</xdr:row>
      <xdr:rowOff>152400</xdr:rowOff>
    </xdr:from>
    <xdr:to>
      <xdr:col>10</xdr:col>
      <xdr:colOff>314325</xdr:colOff>
      <xdr:row>183</xdr:row>
      <xdr:rowOff>76200</xdr:rowOff>
    </xdr:to>
    <xdr:graphicFrame>
      <xdr:nvGraphicFramePr>
        <xdr:cNvPr id="7" name="Chart 7"/>
        <xdr:cNvGraphicFramePr/>
      </xdr:nvGraphicFramePr>
      <xdr:xfrm>
        <a:off x="66675" y="25898475"/>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183</xdr:row>
      <xdr:rowOff>133350</xdr:rowOff>
    </xdr:from>
    <xdr:to>
      <xdr:col>10</xdr:col>
      <xdr:colOff>314325</xdr:colOff>
      <xdr:row>207</xdr:row>
      <xdr:rowOff>57150</xdr:rowOff>
    </xdr:to>
    <xdr:graphicFrame>
      <xdr:nvGraphicFramePr>
        <xdr:cNvPr id="8" name="Chart 8"/>
        <xdr:cNvGraphicFramePr/>
      </xdr:nvGraphicFramePr>
      <xdr:xfrm>
        <a:off x="66675" y="29765625"/>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207</xdr:row>
      <xdr:rowOff>123825</xdr:rowOff>
    </xdr:from>
    <xdr:to>
      <xdr:col>10</xdr:col>
      <xdr:colOff>314325</xdr:colOff>
      <xdr:row>231</xdr:row>
      <xdr:rowOff>47625</xdr:rowOff>
    </xdr:to>
    <xdr:graphicFrame>
      <xdr:nvGraphicFramePr>
        <xdr:cNvPr id="9" name="Chart 9"/>
        <xdr:cNvGraphicFramePr/>
      </xdr:nvGraphicFramePr>
      <xdr:xfrm>
        <a:off x="66675" y="33642300"/>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231</xdr:row>
      <xdr:rowOff>114300</xdr:rowOff>
    </xdr:from>
    <xdr:to>
      <xdr:col>10</xdr:col>
      <xdr:colOff>314325</xdr:colOff>
      <xdr:row>255</xdr:row>
      <xdr:rowOff>38100</xdr:rowOff>
    </xdr:to>
    <xdr:graphicFrame>
      <xdr:nvGraphicFramePr>
        <xdr:cNvPr id="10" name="Chart 10"/>
        <xdr:cNvGraphicFramePr/>
      </xdr:nvGraphicFramePr>
      <xdr:xfrm>
        <a:off x="66675" y="37518975"/>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255</xdr:row>
      <xdr:rowOff>95250</xdr:rowOff>
    </xdr:from>
    <xdr:to>
      <xdr:col>10</xdr:col>
      <xdr:colOff>314325</xdr:colOff>
      <xdr:row>279</xdr:row>
      <xdr:rowOff>19050</xdr:rowOff>
    </xdr:to>
    <xdr:graphicFrame>
      <xdr:nvGraphicFramePr>
        <xdr:cNvPr id="11" name="Chart 11"/>
        <xdr:cNvGraphicFramePr/>
      </xdr:nvGraphicFramePr>
      <xdr:xfrm>
        <a:off x="66675" y="41386125"/>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279</xdr:row>
      <xdr:rowOff>85725</xdr:rowOff>
    </xdr:from>
    <xdr:to>
      <xdr:col>10</xdr:col>
      <xdr:colOff>314325</xdr:colOff>
      <xdr:row>303</xdr:row>
      <xdr:rowOff>9525</xdr:rowOff>
    </xdr:to>
    <xdr:graphicFrame>
      <xdr:nvGraphicFramePr>
        <xdr:cNvPr id="12" name="Chart 12"/>
        <xdr:cNvGraphicFramePr/>
      </xdr:nvGraphicFramePr>
      <xdr:xfrm>
        <a:off x="66675" y="45262800"/>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303</xdr:row>
      <xdr:rowOff>76200</xdr:rowOff>
    </xdr:from>
    <xdr:to>
      <xdr:col>10</xdr:col>
      <xdr:colOff>314325</xdr:colOff>
      <xdr:row>326</xdr:row>
      <xdr:rowOff>161925</xdr:rowOff>
    </xdr:to>
    <xdr:graphicFrame>
      <xdr:nvGraphicFramePr>
        <xdr:cNvPr id="13" name="Chart 13"/>
        <xdr:cNvGraphicFramePr/>
      </xdr:nvGraphicFramePr>
      <xdr:xfrm>
        <a:off x="66675" y="49139475"/>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327</xdr:row>
      <xdr:rowOff>57150</xdr:rowOff>
    </xdr:from>
    <xdr:to>
      <xdr:col>10</xdr:col>
      <xdr:colOff>314325</xdr:colOff>
      <xdr:row>350</xdr:row>
      <xdr:rowOff>142875</xdr:rowOff>
    </xdr:to>
    <xdr:graphicFrame>
      <xdr:nvGraphicFramePr>
        <xdr:cNvPr id="14" name="Chart 14"/>
        <xdr:cNvGraphicFramePr/>
      </xdr:nvGraphicFramePr>
      <xdr:xfrm>
        <a:off x="66675" y="53006625"/>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351</xdr:row>
      <xdr:rowOff>47625</xdr:rowOff>
    </xdr:from>
    <xdr:to>
      <xdr:col>10</xdr:col>
      <xdr:colOff>314325</xdr:colOff>
      <xdr:row>374</xdr:row>
      <xdr:rowOff>133350</xdr:rowOff>
    </xdr:to>
    <xdr:graphicFrame>
      <xdr:nvGraphicFramePr>
        <xdr:cNvPr id="15" name="Chart 15"/>
        <xdr:cNvGraphicFramePr/>
      </xdr:nvGraphicFramePr>
      <xdr:xfrm>
        <a:off x="66675" y="56883300"/>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16</xdr:row>
      <xdr:rowOff>66675</xdr:rowOff>
    </xdr:from>
    <xdr:to>
      <xdr:col>21</xdr:col>
      <xdr:colOff>28575</xdr:colOff>
      <xdr:row>39</xdr:row>
      <xdr:rowOff>152400</xdr:rowOff>
    </xdr:to>
    <xdr:graphicFrame>
      <xdr:nvGraphicFramePr>
        <xdr:cNvPr id="16" name="Chart 16"/>
        <xdr:cNvGraphicFramePr/>
      </xdr:nvGraphicFramePr>
      <xdr:xfrm>
        <a:off x="6477000" y="2657475"/>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40</xdr:row>
      <xdr:rowOff>47625</xdr:rowOff>
    </xdr:from>
    <xdr:to>
      <xdr:col>21</xdr:col>
      <xdr:colOff>28575</xdr:colOff>
      <xdr:row>63</xdr:row>
      <xdr:rowOff>133350</xdr:rowOff>
    </xdr:to>
    <xdr:graphicFrame>
      <xdr:nvGraphicFramePr>
        <xdr:cNvPr id="17" name="Chart 17"/>
        <xdr:cNvGraphicFramePr/>
      </xdr:nvGraphicFramePr>
      <xdr:xfrm>
        <a:off x="6477000" y="6524625"/>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64</xdr:row>
      <xdr:rowOff>38100</xdr:rowOff>
    </xdr:from>
    <xdr:to>
      <xdr:col>21</xdr:col>
      <xdr:colOff>28575</xdr:colOff>
      <xdr:row>87</xdr:row>
      <xdr:rowOff>123825</xdr:rowOff>
    </xdr:to>
    <xdr:graphicFrame>
      <xdr:nvGraphicFramePr>
        <xdr:cNvPr id="18" name="Chart 18"/>
        <xdr:cNvGraphicFramePr/>
      </xdr:nvGraphicFramePr>
      <xdr:xfrm>
        <a:off x="6477000" y="10401300"/>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88</xdr:row>
      <xdr:rowOff>28575</xdr:rowOff>
    </xdr:from>
    <xdr:to>
      <xdr:col>21</xdr:col>
      <xdr:colOff>28575</xdr:colOff>
      <xdr:row>111</xdr:row>
      <xdr:rowOff>114300</xdr:rowOff>
    </xdr:to>
    <xdr:graphicFrame>
      <xdr:nvGraphicFramePr>
        <xdr:cNvPr id="19" name="Chart 19"/>
        <xdr:cNvGraphicFramePr/>
      </xdr:nvGraphicFramePr>
      <xdr:xfrm>
        <a:off x="6477000" y="14277975"/>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112</xdr:row>
      <xdr:rowOff>9525</xdr:rowOff>
    </xdr:from>
    <xdr:to>
      <xdr:col>21</xdr:col>
      <xdr:colOff>28575</xdr:colOff>
      <xdr:row>135</xdr:row>
      <xdr:rowOff>95250</xdr:rowOff>
    </xdr:to>
    <xdr:graphicFrame>
      <xdr:nvGraphicFramePr>
        <xdr:cNvPr id="20" name="Chart 20"/>
        <xdr:cNvGraphicFramePr/>
      </xdr:nvGraphicFramePr>
      <xdr:xfrm>
        <a:off x="6477000" y="18145125"/>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136</xdr:row>
      <xdr:rowOff>0</xdr:rowOff>
    </xdr:from>
    <xdr:to>
      <xdr:col>21</xdr:col>
      <xdr:colOff>28575</xdr:colOff>
      <xdr:row>159</xdr:row>
      <xdr:rowOff>85725</xdr:rowOff>
    </xdr:to>
    <xdr:graphicFrame>
      <xdr:nvGraphicFramePr>
        <xdr:cNvPr id="21" name="Chart 21"/>
        <xdr:cNvGraphicFramePr/>
      </xdr:nvGraphicFramePr>
      <xdr:xfrm>
        <a:off x="6477000" y="22021800"/>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159</xdr:row>
      <xdr:rowOff>152400</xdr:rowOff>
    </xdr:from>
    <xdr:to>
      <xdr:col>21</xdr:col>
      <xdr:colOff>28575</xdr:colOff>
      <xdr:row>183</xdr:row>
      <xdr:rowOff>76200</xdr:rowOff>
    </xdr:to>
    <xdr:graphicFrame>
      <xdr:nvGraphicFramePr>
        <xdr:cNvPr id="22" name="Chart 22"/>
        <xdr:cNvGraphicFramePr/>
      </xdr:nvGraphicFramePr>
      <xdr:xfrm>
        <a:off x="6477000" y="25898475"/>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183</xdr:row>
      <xdr:rowOff>133350</xdr:rowOff>
    </xdr:from>
    <xdr:to>
      <xdr:col>21</xdr:col>
      <xdr:colOff>28575</xdr:colOff>
      <xdr:row>207</xdr:row>
      <xdr:rowOff>57150</xdr:rowOff>
    </xdr:to>
    <xdr:graphicFrame>
      <xdr:nvGraphicFramePr>
        <xdr:cNvPr id="23" name="Chart 23"/>
        <xdr:cNvGraphicFramePr/>
      </xdr:nvGraphicFramePr>
      <xdr:xfrm>
        <a:off x="6477000" y="29765625"/>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207</xdr:row>
      <xdr:rowOff>123825</xdr:rowOff>
    </xdr:from>
    <xdr:to>
      <xdr:col>21</xdr:col>
      <xdr:colOff>28575</xdr:colOff>
      <xdr:row>231</xdr:row>
      <xdr:rowOff>47625</xdr:rowOff>
    </xdr:to>
    <xdr:graphicFrame>
      <xdr:nvGraphicFramePr>
        <xdr:cNvPr id="24" name="Chart 24"/>
        <xdr:cNvGraphicFramePr/>
      </xdr:nvGraphicFramePr>
      <xdr:xfrm>
        <a:off x="6477000" y="33642300"/>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231</xdr:row>
      <xdr:rowOff>114300</xdr:rowOff>
    </xdr:from>
    <xdr:to>
      <xdr:col>21</xdr:col>
      <xdr:colOff>28575</xdr:colOff>
      <xdr:row>255</xdr:row>
      <xdr:rowOff>38100</xdr:rowOff>
    </xdr:to>
    <xdr:graphicFrame>
      <xdr:nvGraphicFramePr>
        <xdr:cNvPr id="25" name="Chart 25"/>
        <xdr:cNvGraphicFramePr/>
      </xdr:nvGraphicFramePr>
      <xdr:xfrm>
        <a:off x="6477000" y="37518975"/>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255</xdr:row>
      <xdr:rowOff>95250</xdr:rowOff>
    </xdr:from>
    <xdr:to>
      <xdr:col>21</xdr:col>
      <xdr:colOff>28575</xdr:colOff>
      <xdr:row>279</xdr:row>
      <xdr:rowOff>19050</xdr:rowOff>
    </xdr:to>
    <xdr:graphicFrame>
      <xdr:nvGraphicFramePr>
        <xdr:cNvPr id="26" name="Chart 26"/>
        <xdr:cNvGraphicFramePr/>
      </xdr:nvGraphicFramePr>
      <xdr:xfrm>
        <a:off x="6477000" y="41386125"/>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279</xdr:row>
      <xdr:rowOff>85725</xdr:rowOff>
    </xdr:from>
    <xdr:to>
      <xdr:col>21</xdr:col>
      <xdr:colOff>28575</xdr:colOff>
      <xdr:row>303</xdr:row>
      <xdr:rowOff>9525</xdr:rowOff>
    </xdr:to>
    <xdr:graphicFrame>
      <xdr:nvGraphicFramePr>
        <xdr:cNvPr id="27" name="Chart 27"/>
        <xdr:cNvGraphicFramePr/>
      </xdr:nvGraphicFramePr>
      <xdr:xfrm>
        <a:off x="6477000" y="45262800"/>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303</xdr:row>
      <xdr:rowOff>76200</xdr:rowOff>
    </xdr:from>
    <xdr:to>
      <xdr:col>21</xdr:col>
      <xdr:colOff>28575</xdr:colOff>
      <xdr:row>326</xdr:row>
      <xdr:rowOff>161925</xdr:rowOff>
    </xdr:to>
    <xdr:graphicFrame>
      <xdr:nvGraphicFramePr>
        <xdr:cNvPr id="28" name="Chart 28"/>
        <xdr:cNvGraphicFramePr/>
      </xdr:nvGraphicFramePr>
      <xdr:xfrm>
        <a:off x="6477000" y="49139475"/>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327</xdr:row>
      <xdr:rowOff>57150</xdr:rowOff>
    </xdr:from>
    <xdr:to>
      <xdr:col>21</xdr:col>
      <xdr:colOff>28575</xdr:colOff>
      <xdr:row>350</xdr:row>
      <xdr:rowOff>142875</xdr:rowOff>
    </xdr:to>
    <xdr:graphicFrame>
      <xdr:nvGraphicFramePr>
        <xdr:cNvPr id="29" name="Chart 29"/>
        <xdr:cNvGraphicFramePr/>
      </xdr:nvGraphicFramePr>
      <xdr:xfrm>
        <a:off x="6477000" y="53006625"/>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351</xdr:row>
      <xdr:rowOff>47625</xdr:rowOff>
    </xdr:from>
    <xdr:to>
      <xdr:col>21</xdr:col>
      <xdr:colOff>28575</xdr:colOff>
      <xdr:row>374</xdr:row>
      <xdr:rowOff>133350</xdr:rowOff>
    </xdr:to>
    <xdr:graphicFrame>
      <xdr:nvGraphicFramePr>
        <xdr:cNvPr id="30" name="Chart 30"/>
        <xdr:cNvGraphicFramePr/>
      </xdr:nvGraphicFramePr>
      <xdr:xfrm>
        <a:off x="6477000" y="56883300"/>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16</xdr:row>
      <xdr:rowOff>66675</xdr:rowOff>
    </xdr:from>
    <xdr:to>
      <xdr:col>31</xdr:col>
      <xdr:colOff>342900</xdr:colOff>
      <xdr:row>39</xdr:row>
      <xdr:rowOff>152400</xdr:rowOff>
    </xdr:to>
    <xdr:graphicFrame>
      <xdr:nvGraphicFramePr>
        <xdr:cNvPr id="31" name="Chart 31"/>
        <xdr:cNvGraphicFramePr/>
      </xdr:nvGraphicFramePr>
      <xdr:xfrm>
        <a:off x="12887325" y="2657475"/>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40</xdr:row>
      <xdr:rowOff>47625</xdr:rowOff>
    </xdr:from>
    <xdr:to>
      <xdr:col>31</xdr:col>
      <xdr:colOff>342900</xdr:colOff>
      <xdr:row>63</xdr:row>
      <xdr:rowOff>133350</xdr:rowOff>
    </xdr:to>
    <xdr:graphicFrame>
      <xdr:nvGraphicFramePr>
        <xdr:cNvPr id="32" name="Chart 32"/>
        <xdr:cNvGraphicFramePr/>
      </xdr:nvGraphicFramePr>
      <xdr:xfrm>
        <a:off x="12887325" y="6524625"/>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64</xdr:row>
      <xdr:rowOff>38100</xdr:rowOff>
    </xdr:from>
    <xdr:to>
      <xdr:col>31</xdr:col>
      <xdr:colOff>342900</xdr:colOff>
      <xdr:row>87</xdr:row>
      <xdr:rowOff>123825</xdr:rowOff>
    </xdr:to>
    <xdr:graphicFrame>
      <xdr:nvGraphicFramePr>
        <xdr:cNvPr id="33" name="Chart 33"/>
        <xdr:cNvGraphicFramePr/>
      </xdr:nvGraphicFramePr>
      <xdr:xfrm>
        <a:off x="12887325" y="10401300"/>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88</xdr:row>
      <xdr:rowOff>28575</xdr:rowOff>
    </xdr:from>
    <xdr:to>
      <xdr:col>31</xdr:col>
      <xdr:colOff>342900</xdr:colOff>
      <xdr:row>111</xdr:row>
      <xdr:rowOff>114300</xdr:rowOff>
    </xdr:to>
    <xdr:graphicFrame>
      <xdr:nvGraphicFramePr>
        <xdr:cNvPr id="34" name="Chart 34"/>
        <xdr:cNvGraphicFramePr/>
      </xdr:nvGraphicFramePr>
      <xdr:xfrm>
        <a:off x="12887325" y="14277975"/>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112</xdr:row>
      <xdr:rowOff>9525</xdr:rowOff>
    </xdr:from>
    <xdr:to>
      <xdr:col>31</xdr:col>
      <xdr:colOff>342900</xdr:colOff>
      <xdr:row>135</xdr:row>
      <xdr:rowOff>95250</xdr:rowOff>
    </xdr:to>
    <xdr:graphicFrame>
      <xdr:nvGraphicFramePr>
        <xdr:cNvPr id="35" name="Chart 35"/>
        <xdr:cNvGraphicFramePr/>
      </xdr:nvGraphicFramePr>
      <xdr:xfrm>
        <a:off x="12887325" y="18145125"/>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136</xdr:row>
      <xdr:rowOff>0</xdr:rowOff>
    </xdr:from>
    <xdr:to>
      <xdr:col>31</xdr:col>
      <xdr:colOff>342900</xdr:colOff>
      <xdr:row>159</xdr:row>
      <xdr:rowOff>85725</xdr:rowOff>
    </xdr:to>
    <xdr:graphicFrame>
      <xdr:nvGraphicFramePr>
        <xdr:cNvPr id="36" name="Chart 36"/>
        <xdr:cNvGraphicFramePr/>
      </xdr:nvGraphicFramePr>
      <xdr:xfrm>
        <a:off x="12887325" y="22021800"/>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159</xdr:row>
      <xdr:rowOff>152400</xdr:rowOff>
    </xdr:from>
    <xdr:to>
      <xdr:col>31</xdr:col>
      <xdr:colOff>342900</xdr:colOff>
      <xdr:row>183</xdr:row>
      <xdr:rowOff>76200</xdr:rowOff>
    </xdr:to>
    <xdr:graphicFrame>
      <xdr:nvGraphicFramePr>
        <xdr:cNvPr id="37" name="Chart 37"/>
        <xdr:cNvGraphicFramePr/>
      </xdr:nvGraphicFramePr>
      <xdr:xfrm>
        <a:off x="12887325" y="25898475"/>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183</xdr:row>
      <xdr:rowOff>133350</xdr:rowOff>
    </xdr:from>
    <xdr:to>
      <xdr:col>31</xdr:col>
      <xdr:colOff>342900</xdr:colOff>
      <xdr:row>207</xdr:row>
      <xdr:rowOff>57150</xdr:rowOff>
    </xdr:to>
    <xdr:graphicFrame>
      <xdr:nvGraphicFramePr>
        <xdr:cNvPr id="38" name="Chart 38"/>
        <xdr:cNvGraphicFramePr/>
      </xdr:nvGraphicFramePr>
      <xdr:xfrm>
        <a:off x="12887325" y="29765625"/>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207</xdr:row>
      <xdr:rowOff>123825</xdr:rowOff>
    </xdr:from>
    <xdr:to>
      <xdr:col>31</xdr:col>
      <xdr:colOff>342900</xdr:colOff>
      <xdr:row>231</xdr:row>
      <xdr:rowOff>47625</xdr:rowOff>
    </xdr:to>
    <xdr:graphicFrame>
      <xdr:nvGraphicFramePr>
        <xdr:cNvPr id="39" name="Chart 39"/>
        <xdr:cNvGraphicFramePr/>
      </xdr:nvGraphicFramePr>
      <xdr:xfrm>
        <a:off x="12887325" y="33642300"/>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231</xdr:row>
      <xdr:rowOff>114300</xdr:rowOff>
    </xdr:from>
    <xdr:to>
      <xdr:col>31</xdr:col>
      <xdr:colOff>342900</xdr:colOff>
      <xdr:row>255</xdr:row>
      <xdr:rowOff>38100</xdr:rowOff>
    </xdr:to>
    <xdr:graphicFrame>
      <xdr:nvGraphicFramePr>
        <xdr:cNvPr id="40" name="Chart 40"/>
        <xdr:cNvGraphicFramePr/>
      </xdr:nvGraphicFramePr>
      <xdr:xfrm>
        <a:off x="12887325" y="37518975"/>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255</xdr:row>
      <xdr:rowOff>95250</xdr:rowOff>
    </xdr:from>
    <xdr:to>
      <xdr:col>31</xdr:col>
      <xdr:colOff>342900</xdr:colOff>
      <xdr:row>279</xdr:row>
      <xdr:rowOff>19050</xdr:rowOff>
    </xdr:to>
    <xdr:graphicFrame>
      <xdr:nvGraphicFramePr>
        <xdr:cNvPr id="41" name="Chart 41"/>
        <xdr:cNvGraphicFramePr/>
      </xdr:nvGraphicFramePr>
      <xdr:xfrm>
        <a:off x="12887325" y="41386125"/>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279</xdr:row>
      <xdr:rowOff>85725</xdr:rowOff>
    </xdr:from>
    <xdr:to>
      <xdr:col>31</xdr:col>
      <xdr:colOff>342900</xdr:colOff>
      <xdr:row>303</xdr:row>
      <xdr:rowOff>9525</xdr:rowOff>
    </xdr:to>
    <xdr:graphicFrame>
      <xdr:nvGraphicFramePr>
        <xdr:cNvPr id="42" name="Chart 42"/>
        <xdr:cNvGraphicFramePr/>
      </xdr:nvGraphicFramePr>
      <xdr:xfrm>
        <a:off x="12887325" y="45262800"/>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303</xdr:row>
      <xdr:rowOff>76200</xdr:rowOff>
    </xdr:from>
    <xdr:to>
      <xdr:col>31</xdr:col>
      <xdr:colOff>342900</xdr:colOff>
      <xdr:row>326</xdr:row>
      <xdr:rowOff>161925</xdr:rowOff>
    </xdr:to>
    <xdr:graphicFrame>
      <xdr:nvGraphicFramePr>
        <xdr:cNvPr id="43" name="Chart 43"/>
        <xdr:cNvGraphicFramePr/>
      </xdr:nvGraphicFramePr>
      <xdr:xfrm>
        <a:off x="12887325" y="49139475"/>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327</xdr:row>
      <xdr:rowOff>57150</xdr:rowOff>
    </xdr:from>
    <xdr:to>
      <xdr:col>31</xdr:col>
      <xdr:colOff>342900</xdr:colOff>
      <xdr:row>350</xdr:row>
      <xdr:rowOff>142875</xdr:rowOff>
    </xdr:to>
    <xdr:graphicFrame>
      <xdr:nvGraphicFramePr>
        <xdr:cNvPr id="44" name="Chart 44"/>
        <xdr:cNvGraphicFramePr/>
      </xdr:nvGraphicFramePr>
      <xdr:xfrm>
        <a:off x="12887325" y="53006625"/>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351</xdr:row>
      <xdr:rowOff>47625</xdr:rowOff>
    </xdr:from>
    <xdr:to>
      <xdr:col>31</xdr:col>
      <xdr:colOff>342900</xdr:colOff>
      <xdr:row>374</xdr:row>
      <xdr:rowOff>133350</xdr:rowOff>
    </xdr:to>
    <xdr:graphicFrame>
      <xdr:nvGraphicFramePr>
        <xdr:cNvPr id="45" name="Chart 45"/>
        <xdr:cNvGraphicFramePr/>
      </xdr:nvGraphicFramePr>
      <xdr:xfrm>
        <a:off x="12887325" y="56883300"/>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W5" sqref="W5"/>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row r="13" ht="12.75">
      <c r="A13" t="s">
        <v>49</v>
      </c>
    </row>
    <row r="14" ht="12.75">
      <c r="A14" t="s">
        <v>50</v>
      </c>
    </row>
    <row r="15" ht="12.75">
      <c r="A15" t="s">
        <v>51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4">
      <selection activeCell="B13" sqref="B13"/>
    </sheetView>
  </sheetViews>
  <sheetFormatPr defaultColWidth="9.140625" defaultRowHeight="12.75"/>
  <cols>
    <col min="2" max="2" width="10.8515625" style="0" bestFit="1" customWidth="1"/>
    <col min="3" max="53" width="23.710937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43801</v>
      </c>
      <c r="D7" s="4">
        <v>43801</v>
      </c>
      <c r="E7" s="4">
        <v>43801</v>
      </c>
      <c r="F7" s="4">
        <v>43801</v>
      </c>
      <c r="G7" s="4">
        <v>43801</v>
      </c>
      <c r="H7" s="4">
        <v>43801</v>
      </c>
      <c r="I7" s="4">
        <v>43801</v>
      </c>
      <c r="J7" s="4">
        <v>43801</v>
      </c>
      <c r="K7" s="4">
        <v>43801</v>
      </c>
      <c r="L7" s="4">
        <v>43801</v>
      </c>
      <c r="M7" s="4">
        <v>43801</v>
      </c>
      <c r="N7" s="4">
        <v>43801</v>
      </c>
      <c r="O7" s="4">
        <v>43801</v>
      </c>
      <c r="P7" s="4">
        <v>43801</v>
      </c>
      <c r="Q7" s="4">
        <v>43801</v>
      </c>
      <c r="R7" s="4">
        <v>43801</v>
      </c>
      <c r="S7" s="4">
        <v>43801</v>
      </c>
      <c r="T7" s="4">
        <v>43801</v>
      </c>
      <c r="U7" s="4">
        <v>43801</v>
      </c>
      <c r="V7" s="4">
        <v>43801</v>
      </c>
      <c r="W7" s="4">
        <v>43801</v>
      </c>
      <c r="X7" s="4">
        <v>43801</v>
      </c>
      <c r="Y7" s="4">
        <v>43801</v>
      </c>
      <c r="Z7" s="4">
        <v>43801</v>
      </c>
      <c r="AA7" s="4">
        <v>43801</v>
      </c>
      <c r="AB7" s="4">
        <v>43801</v>
      </c>
      <c r="AC7" s="4">
        <v>43801</v>
      </c>
      <c r="AD7" s="4">
        <v>43801</v>
      </c>
      <c r="AE7" s="4">
        <v>43801</v>
      </c>
      <c r="AF7" s="4">
        <v>43801</v>
      </c>
      <c r="AG7" s="4">
        <v>43801</v>
      </c>
      <c r="AH7" s="4">
        <v>43801</v>
      </c>
      <c r="AI7" s="4">
        <v>43801</v>
      </c>
      <c r="AJ7" s="4">
        <v>43801</v>
      </c>
      <c r="AK7" s="4">
        <v>43801</v>
      </c>
      <c r="AL7" s="4">
        <v>43801</v>
      </c>
      <c r="AM7" s="4">
        <v>43801</v>
      </c>
      <c r="AN7" s="4">
        <v>43801</v>
      </c>
      <c r="AO7" s="4">
        <v>43801</v>
      </c>
      <c r="AP7" s="4">
        <v>43801</v>
      </c>
      <c r="AQ7" s="4">
        <v>43801</v>
      </c>
      <c r="AR7" s="4">
        <v>43801</v>
      </c>
      <c r="AS7" s="4">
        <v>43801</v>
      </c>
      <c r="AT7" s="4">
        <v>43801</v>
      </c>
      <c r="AU7" s="4">
        <v>43801</v>
      </c>
      <c r="AV7" s="4">
        <v>43801</v>
      </c>
      <c r="AW7" s="4">
        <v>43801</v>
      </c>
      <c r="AX7" s="4">
        <v>43801</v>
      </c>
      <c r="AY7" s="4">
        <v>43801</v>
      </c>
      <c r="AZ7" s="4">
        <v>43801</v>
      </c>
      <c r="BA7" s="4">
        <v>43801</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43828</v>
      </c>
      <c r="D9" s="4">
        <v>43828</v>
      </c>
      <c r="E9" s="4">
        <v>43828</v>
      </c>
      <c r="F9" s="4">
        <v>43828</v>
      </c>
      <c r="G9" s="4">
        <v>43828</v>
      </c>
      <c r="H9" s="4">
        <v>43828</v>
      </c>
      <c r="I9" s="4">
        <v>43828</v>
      </c>
      <c r="J9" s="4">
        <v>43828</v>
      </c>
      <c r="K9" s="4">
        <v>43828</v>
      </c>
      <c r="L9" s="4">
        <v>43828</v>
      </c>
      <c r="M9" s="4">
        <v>43828</v>
      </c>
      <c r="N9" s="4">
        <v>43828</v>
      </c>
      <c r="O9" s="4">
        <v>43828</v>
      </c>
      <c r="P9" s="4">
        <v>43828</v>
      </c>
      <c r="Q9" s="4">
        <v>43828</v>
      </c>
      <c r="R9" s="4">
        <v>43828</v>
      </c>
      <c r="S9" s="4">
        <v>43828</v>
      </c>
      <c r="T9" s="4">
        <v>43828</v>
      </c>
      <c r="U9" s="4">
        <v>43828</v>
      </c>
      <c r="V9" s="4">
        <v>43828</v>
      </c>
      <c r="W9" s="4">
        <v>43828</v>
      </c>
      <c r="X9" s="4">
        <v>43828</v>
      </c>
      <c r="Y9" s="4">
        <v>43828</v>
      </c>
      <c r="Z9" s="4">
        <v>43828</v>
      </c>
      <c r="AA9" s="4">
        <v>43828</v>
      </c>
      <c r="AB9" s="4">
        <v>43828</v>
      </c>
      <c r="AC9" s="4">
        <v>43828</v>
      </c>
      <c r="AD9" s="4">
        <v>43828</v>
      </c>
      <c r="AE9" s="4">
        <v>43828</v>
      </c>
      <c r="AF9" s="4">
        <v>43828</v>
      </c>
      <c r="AG9" s="4">
        <v>43828</v>
      </c>
      <c r="AH9" s="4">
        <v>43828</v>
      </c>
      <c r="AI9" s="4">
        <v>43828</v>
      </c>
      <c r="AJ9" s="4">
        <v>43828</v>
      </c>
      <c r="AK9" s="4">
        <v>43828</v>
      </c>
      <c r="AL9" s="4">
        <v>43828</v>
      </c>
      <c r="AM9" s="4">
        <v>43828</v>
      </c>
      <c r="AN9" s="4">
        <v>43828</v>
      </c>
      <c r="AO9" s="4">
        <v>43828</v>
      </c>
      <c r="AP9" s="4">
        <v>43828</v>
      </c>
      <c r="AQ9" s="4">
        <v>43828</v>
      </c>
      <c r="AR9" s="4">
        <v>43828</v>
      </c>
      <c r="AS9" s="4">
        <v>43828</v>
      </c>
      <c r="AT9" s="4">
        <v>43828</v>
      </c>
      <c r="AU9" s="4">
        <v>43828</v>
      </c>
      <c r="AV9" s="4">
        <v>43828</v>
      </c>
      <c r="AW9" s="4">
        <v>43828</v>
      </c>
      <c r="AX9" s="4">
        <v>43828</v>
      </c>
      <c r="AY9" s="4">
        <v>43828</v>
      </c>
      <c r="AZ9" s="4">
        <v>43828</v>
      </c>
      <c r="BA9" s="4">
        <v>43828</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43802</v>
      </c>
      <c r="C13" s="7">
        <v>325</v>
      </c>
      <c r="D13" s="7">
        <v>325</v>
      </c>
      <c r="E13" s="7">
        <v>354</v>
      </c>
      <c r="F13" s="7">
        <v>333</v>
      </c>
      <c r="G13" s="7">
        <v>346</v>
      </c>
      <c r="H13" s="7">
        <v>422</v>
      </c>
      <c r="I13" s="7">
        <v>347</v>
      </c>
      <c r="J13" s="7">
        <v>347</v>
      </c>
      <c r="K13" s="7">
        <v>374</v>
      </c>
      <c r="L13" s="7">
        <v>376</v>
      </c>
      <c r="M13" s="7">
        <v>378</v>
      </c>
      <c r="N13" s="7">
        <v>380</v>
      </c>
      <c r="O13" s="7">
        <v>381</v>
      </c>
      <c r="P13" s="7">
        <v>381</v>
      </c>
      <c r="Q13" s="7">
        <v>385</v>
      </c>
      <c r="R13" s="7">
        <v>373</v>
      </c>
      <c r="S13" s="7">
        <v>360</v>
      </c>
      <c r="T13" s="7">
        <v>0.1720000058412552</v>
      </c>
      <c r="U13" s="7">
        <v>0.1720000058412552</v>
      </c>
      <c r="V13" s="7">
        <v>0.11299999803304672</v>
      </c>
      <c r="W13" s="7">
        <v>0.1770000010728836</v>
      </c>
      <c r="X13" s="7">
        <v>0.1850000023841858</v>
      </c>
      <c r="Y13" s="7">
        <v>0.2460000067949295</v>
      </c>
      <c r="Z13" s="7">
        <v>0.1860000044107437</v>
      </c>
      <c r="AA13" s="7">
        <v>0.1860000044107437</v>
      </c>
      <c r="AB13" s="7">
        <v>0.20399999618530273</v>
      </c>
      <c r="AC13" s="7">
        <v>0.20499999821186066</v>
      </c>
      <c r="AD13" s="7">
        <v>0.20600000023841858</v>
      </c>
      <c r="AE13" s="7">
        <v>0.20900000631809235</v>
      </c>
      <c r="AF13" s="7">
        <v>0.20900000631809235</v>
      </c>
      <c r="AG13" s="7">
        <v>0.20900000631809235</v>
      </c>
      <c r="AH13" s="7">
        <v>0.2150000035762787</v>
      </c>
      <c r="AI13" s="7">
        <v>0.2070000022649765</v>
      </c>
      <c r="AJ13" s="7">
        <v>0.20499999821186066</v>
      </c>
      <c r="AK13" s="7">
        <v>2.680000066757202</v>
      </c>
      <c r="AL13" s="7">
        <v>2.680000066757202</v>
      </c>
      <c r="AM13" s="7">
        <v>1.440000057220459</v>
      </c>
      <c r="AN13" s="7">
        <v>2.6700000762939453</v>
      </c>
      <c r="AO13" s="7">
        <v>2.8299999237060547</v>
      </c>
      <c r="AP13" s="7">
        <v>3.619999885559082</v>
      </c>
      <c r="AQ13" s="7">
        <v>2.859999895095825</v>
      </c>
      <c r="AR13" s="7">
        <v>2.859999895095825</v>
      </c>
      <c r="AS13" s="7">
        <v>3.0299999713897705</v>
      </c>
      <c r="AT13" s="7">
        <v>3.049999952316284</v>
      </c>
      <c r="AU13" s="7">
        <v>3.069999933242798</v>
      </c>
      <c r="AV13" s="7">
        <v>3.109999895095825</v>
      </c>
      <c r="AW13" s="7">
        <v>3.119999885559082</v>
      </c>
      <c r="AX13" s="7">
        <v>3.130000114440918</v>
      </c>
      <c r="AY13" s="7">
        <v>3.259999990463257</v>
      </c>
      <c r="AZ13" s="7">
        <v>3.2200000286102295</v>
      </c>
      <c r="BA13" s="7">
        <v>3.2899999618530273</v>
      </c>
    </row>
    <row r="14" spans="2:53" ht="12.75">
      <c r="B14" s="6">
        <v>43803</v>
      </c>
      <c r="C14" s="7">
        <v>420.17095947265625</v>
      </c>
      <c r="D14" s="7">
        <v>420.0702819824219</v>
      </c>
      <c r="E14" s="7">
        <v>351.3836669921875</v>
      </c>
      <c r="F14" s="7">
        <v>334.7138671875</v>
      </c>
      <c r="G14" s="7">
        <v>347.64263916015625</v>
      </c>
      <c r="H14" s="7">
        <v>421.108154296875</v>
      </c>
      <c r="I14" s="7">
        <v>347.63555908203125</v>
      </c>
      <c r="J14" s="7">
        <v>346.99267578125</v>
      </c>
      <c r="K14" s="7">
        <v>369.68975830078125</v>
      </c>
      <c r="L14" s="7">
        <v>372.5044860839844</v>
      </c>
      <c r="M14" s="7">
        <v>374.40625</v>
      </c>
      <c r="N14" s="7">
        <v>377.9560241699219</v>
      </c>
      <c r="O14" s="7">
        <v>379.2209777832031</v>
      </c>
      <c r="P14" s="7">
        <v>380.4042663574219</v>
      </c>
      <c r="Q14" s="7">
        <v>381.91510009765625</v>
      </c>
      <c r="R14" s="7">
        <v>378.0709228515625</v>
      </c>
      <c r="S14" s="7">
        <v>360.0689697265625</v>
      </c>
      <c r="T14" s="7">
        <v>0.23000000417232513</v>
      </c>
      <c r="U14" s="7">
        <v>0.22994211316108704</v>
      </c>
      <c r="V14" s="7">
        <v>0.12480688095092773</v>
      </c>
      <c r="W14" s="7">
        <v>0.1770188808441162</v>
      </c>
      <c r="X14" s="7">
        <v>0.18561984598636627</v>
      </c>
      <c r="Y14" s="7">
        <v>0.24527975916862488</v>
      </c>
      <c r="Z14" s="7">
        <v>0.1856190711259842</v>
      </c>
      <c r="AA14" s="7">
        <v>0.1860000044107437</v>
      </c>
      <c r="AB14" s="7">
        <v>0.200797438621521</v>
      </c>
      <c r="AC14" s="7">
        <v>0.2026769071817398</v>
      </c>
      <c r="AD14" s="7">
        <v>0.20417483150959015</v>
      </c>
      <c r="AE14" s="7">
        <v>0.20600661635398865</v>
      </c>
      <c r="AF14" s="7">
        <v>0.20802199840545654</v>
      </c>
      <c r="AG14" s="7">
        <v>0.20899362862110138</v>
      </c>
      <c r="AH14" s="7">
        <v>0.21132463216781616</v>
      </c>
      <c r="AI14" s="7">
        <v>0.21004636585712433</v>
      </c>
      <c r="AJ14" s="7">
        <v>0.20499999821186066</v>
      </c>
      <c r="AK14" s="7">
        <v>2.619999885559082</v>
      </c>
      <c r="AL14" s="7">
        <v>2.6200599670410156</v>
      </c>
      <c r="AM14" s="7">
        <v>1.6548211574554443</v>
      </c>
      <c r="AN14" s="7">
        <v>2.680000066757202</v>
      </c>
      <c r="AO14" s="7">
        <v>2.8035945892333984</v>
      </c>
      <c r="AP14" s="7">
        <v>3.610452651977539</v>
      </c>
      <c r="AQ14" s="7">
        <v>2.803837776184082</v>
      </c>
      <c r="AR14" s="7">
        <v>2.859736442565918</v>
      </c>
      <c r="AS14" s="7">
        <v>2.9979324340820312</v>
      </c>
      <c r="AT14" s="7">
        <v>3.016757011413574</v>
      </c>
      <c r="AU14" s="7">
        <v>3.034062623977661</v>
      </c>
      <c r="AV14" s="7">
        <v>3.069744348526001</v>
      </c>
      <c r="AW14" s="7">
        <v>3.0891425609588623</v>
      </c>
      <c r="AX14" s="7">
        <v>3.1117959022521973</v>
      </c>
      <c r="AY14" s="7">
        <v>3.2115445137023926</v>
      </c>
      <c r="AZ14" s="7">
        <v>3.2499876022338867</v>
      </c>
      <c r="BA14" s="7">
        <v>3.2899999618530273</v>
      </c>
    </row>
    <row r="15" spans="2:53" ht="12.75">
      <c r="B15" s="6">
        <v>43804</v>
      </c>
      <c r="C15" s="7">
        <v>392.1470642089844</v>
      </c>
      <c r="D15" s="7">
        <v>392.152587890625</v>
      </c>
      <c r="E15" s="7">
        <v>348.64483642578125</v>
      </c>
      <c r="F15" s="7">
        <v>364.3583984375</v>
      </c>
      <c r="G15" s="7">
        <v>346.51995849609375</v>
      </c>
      <c r="H15" s="7">
        <v>419.9803466796875</v>
      </c>
      <c r="I15" s="7">
        <v>346.4666442871094</v>
      </c>
      <c r="J15" s="7">
        <v>346.7259216308594</v>
      </c>
      <c r="K15" s="7">
        <v>363.39154052734375</v>
      </c>
      <c r="L15" s="7">
        <v>367.0049743652344</v>
      </c>
      <c r="M15" s="7">
        <v>369.775390625</v>
      </c>
      <c r="N15" s="7">
        <v>373.9365234375</v>
      </c>
      <c r="O15" s="7">
        <v>376.3704528808594</v>
      </c>
      <c r="P15" s="7">
        <v>378.2881164550781</v>
      </c>
      <c r="Q15" s="7">
        <v>380.0476989746094</v>
      </c>
      <c r="R15" s="7">
        <v>382.7708435058594</v>
      </c>
      <c r="S15" s="7">
        <v>360.88238525390625</v>
      </c>
      <c r="T15" s="7">
        <v>0.20999999344348907</v>
      </c>
      <c r="U15" s="7">
        <v>0.21000027656555176</v>
      </c>
      <c r="V15" s="7">
        <v>0.13033466041088104</v>
      </c>
      <c r="W15" s="7">
        <v>0.19597797095775604</v>
      </c>
      <c r="X15" s="7">
        <v>0.18480347096920013</v>
      </c>
      <c r="Y15" s="7">
        <v>0.2443646788597107</v>
      </c>
      <c r="Z15" s="7">
        <v>0.18477195501327515</v>
      </c>
      <c r="AA15" s="7">
        <v>0.18531689047813416</v>
      </c>
      <c r="AB15" s="7">
        <v>0.1971639096736908</v>
      </c>
      <c r="AC15" s="7">
        <v>0.1990266591310501</v>
      </c>
      <c r="AD15" s="7">
        <v>0.20087754726409912</v>
      </c>
      <c r="AE15" s="7">
        <v>0.2038598358631134</v>
      </c>
      <c r="AF15" s="7">
        <v>0.20505984127521515</v>
      </c>
      <c r="AG15" s="7">
        <v>0.20623211562633514</v>
      </c>
      <c r="AH15" s="7">
        <v>0.20899689197540283</v>
      </c>
      <c r="AI15" s="7">
        <v>0.21384674310684204</v>
      </c>
      <c r="AJ15" s="7">
        <v>0.20499999821186066</v>
      </c>
      <c r="AK15" s="7">
        <v>2.837117910385132</v>
      </c>
      <c r="AL15" s="7">
        <v>2.837087631225586</v>
      </c>
      <c r="AM15" s="7">
        <v>1.7809724807739258</v>
      </c>
      <c r="AN15" s="7">
        <v>2.6551921367645264</v>
      </c>
      <c r="AO15" s="7">
        <v>2.7804112434387207</v>
      </c>
      <c r="AP15" s="7">
        <v>3.59800124168396</v>
      </c>
      <c r="AQ15" s="7">
        <v>2.7806804180145264</v>
      </c>
      <c r="AR15" s="7">
        <v>2.8273448944091797</v>
      </c>
      <c r="AS15" s="7">
        <v>2.96195650100708</v>
      </c>
      <c r="AT15" s="7">
        <v>2.9803614616394043</v>
      </c>
      <c r="AU15" s="7">
        <v>2.998502731323242</v>
      </c>
      <c r="AV15" s="7">
        <v>3.029384136199951</v>
      </c>
      <c r="AW15" s="7">
        <v>3.0495262145996094</v>
      </c>
      <c r="AX15" s="7">
        <v>3.070765733718872</v>
      </c>
      <c r="AY15" s="7">
        <v>3.157768487930298</v>
      </c>
      <c r="AZ15" s="7">
        <v>3.2799925804138184</v>
      </c>
      <c r="BA15" s="7">
        <v>3.2899999618530273</v>
      </c>
    </row>
    <row r="16" spans="2:53" ht="12.75">
      <c r="B16" s="6">
        <v>43805</v>
      </c>
      <c r="C16" s="7">
        <v>357.6405334472656</v>
      </c>
      <c r="D16" s="7">
        <v>357.64080810546875</v>
      </c>
      <c r="E16" s="7">
        <v>373.3050842285156</v>
      </c>
      <c r="F16" s="7">
        <v>395.4495849609375</v>
      </c>
      <c r="G16" s="7">
        <v>362.0316467285156</v>
      </c>
      <c r="H16" s="7">
        <v>418.49969482421875</v>
      </c>
      <c r="I16" s="7">
        <v>361.2253112792969</v>
      </c>
      <c r="J16" s="7">
        <v>347.2782897949219</v>
      </c>
      <c r="K16" s="7">
        <v>357.10894775390625</v>
      </c>
      <c r="L16" s="7">
        <v>360.29766845703125</v>
      </c>
      <c r="M16" s="7">
        <v>363.4680480957031</v>
      </c>
      <c r="N16" s="7">
        <v>368.9317321777344</v>
      </c>
      <c r="O16" s="7">
        <v>372.1336669921875</v>
      </c>
      <c r="P16" s="7">
        <v>374.6599426269531</v>
      </c>
      <c r="Q16" s="7">
        <v>381.03656005859375</v>
      </c>
      <c r="R16" s="7">
        <v>384.9976806640625</v>
      </c>
      <c r="S16" s="7">
        <v>360.9972229003906</v>
      </c>
      <c r="T16" s="7">
        <v>0.19011756777763367</v>
      </c>
      <c r="U16" s="7">
        <v>0.19011756777763367</v>
      </c>
      <c r="V16" s="7">
        <v>0.1425458788871765</v>
      </c>
      <c r="W16" s="7">
        <v>0.2122240662574768</v>
      </c>
      <c r="X16" s="7">
        <v>0.19404244422912598</v>
      </c>
      <c r="Y16" s="7">
        <v>0.24312768876552582</v>
      </c>
      <c r="Z16" s="7">
        <v>0.193588986992836</v>
      </c>
      <c r="AA16" s="7">
        <v>0.18546143174171448</v>
      </c>
      <c r="AB16" s="7">
        <v>0.19274400174617767</v>
      </c>
      <c r="AC16" s="7">
        <v>0.1949664205312729</v>
      </c>
      <c r="AD16" s="7">
        <v>0.19717004895210266</v>
      </c>
      <c r="AE16" s="7">
        <v>0.20032677054405212</v>
      </c>
      <c r="AF16" s="7">
        <v>0.20231814682483673</v>
      </c>
      <c r="AG16" s="7">
        <v>0.20413599908351898</v>
      </c>
      <c r="AH16" s="7">
        <v>0.20899611711502075</v>
      </c>
      <c r="AI16" s="7">
        <v>0.2150000035762787</v>
      </c>
      <c r="AJ16" s="7">
        <v>0.20499999821186066</v>
      </c>
      <c r="AK16" s="7">
        <v>2.9148142337799072</v>
      </c>
      <c r="AL16" s="7">
        <v>2.9148142337799072</v>
      </c>
      <c r="AM16" s="7">
        <v>1.7082879543304443</v>
      </c>
      <c r="AN16" s="7">
        <v>2.811535358428955</v>
      </c>
      <c r="AO16" s="7">
        <v>2.7505648136138916</v>
      </c>
      <c r="AP16" s="7">
        <v>3.579204797744751</v>
      </c>
      <c r="AQ16" s="7">
        <v>2.7506000995635986</v>
      </c>
      <c r="AR16" s="7">
        <v>2.7984018325805664</v>
      </c>
      <c r="AS16" s="7">
        <v>2.9305460453033447</v>
      </c>
      <c r="AT16" s="7">
        <v>2.9464898109436035</v>
      </c>
      <c r="AU16" s="7">
        <v>2.9623401165008545</v>
      </c>
      <c r="AV16" s="7">
        <v>2.9928886890411377</v>
      </c>
      <c r="AW16" s="7">
        <v>3.0113606452941895</v>
      </c>
      <c r="AX16" s="7">
        <v>3.03108286857605</v>
      </c>
      <c r="AY16" s="7">
        <v>3.1191115379333496</v>
      </c>
      <c r="AZ16" s="7">
        <v>3.2680251598358154</v>
      </c>
      <c r="BA16" s="7">
        <v>3.2899999618530273</v>
      </c>
    </row>
    <row r="17" spans="2:53" ht="12.75">
      <c r="B17" s="6">
        <v>43806</v>
      </c>
      <c r="C17" s="7">
        <v>331.06414794921875</v>
      </c>
      <c r="D17" s="7">
        <v>331.0666198730469</v>
      </c>
      <c r="E17" s="7">
        <v>396.16925048828125</v>
      </c>
      <c r="F17" s="7">
        <v>359.069580078125</v>
      </c>
      <c r="G17" s="7">
        <v>369.1083984375</v>
      </c>
      <c r="H17" s="7">
        <v>417.7963562011719</v>
      </c>
      <c r="I17" s="7">
        <v>369.0228271484375</v>
      </c>
      <c r="J17" s="7">
        <v>351.6439514160156</v>
      </c>
      <c r="K17" s="7">
        <v>350.4472961425781</v>
      </c>
      <c r="L17" s="7">
        <v>352.9266662597656</v>
      </c>
      <c r="M17" s="7">
        <v>356.3623046875</v>
      </c>
      <c r="N17" s="7">
        <v>362.0412292480469</v>
      </c>
      <c r="O17" s="7">
        <v>365.9866027832031</v>
      </c>
      <c r="P17" s="7">
        <v>369.21270751953125</v>
      </c>
      <c r="Q17" s="7">
        <v>379.2417907714844</v>
      </c>
      <c r="R17" s="7">
        <v>382.8548889160156</v>
      </c>
      <c r="S17" s="7">
        <v>360.9999084472656</v>
      </c>
      <c r="T17" s="7">
        <v>0.17544738948345184</v>
      </c>
      <c r="U17" s="7">
        <v>0.1754474639892578</v>
      </c>
      <c r="V17" s="7">
        <v>0.16464264690876007</v>
      </c>
      <c r="W17" s="7">
        <v>0.19086754322052002</v>
      </c>
      <c r="X17" s="7">
        <v>0.19776038825511932</v>
      </c>
      <c r="Y17" s="7">
        <v>0.2424965798854828</v>
      </c>
      <c r="Z17" s="7">
        <v>0.19772793352603912</v>
      </c>
      <c r="AA17" s="7">
        <v>0.18787835538387299</v>
      </c>
      <c r="AB17" s="7">
        <v>0.18827901780605316</v>
      </c>
      <c r="AC17" s="7">
        <v>0.1899595409631729</v>
      </c>
      <c r="AD17" s="7">
        <v>0.19224758446216583</v>
      </c>
      <c r="AE17" s="7">
        <v>0.19627608358860016</v>
      </c>
      <c r="AF17" s="7">
        <v>0.19843359291553497</v>
      </c>
      <c r="AG17" s="7">
        <v>0.20034150779247284</v>
      </c>
      <c r="AH17" s="7">
        <v>0.20796971023082733</v>
      </c>
      <c r="AI17" s="7">
        <v>0.21266432106494904</v>
      </c>
      <c r="AJ17" s="7">
        <v>0.20499999821186066</v>
      </c>
      <c r="AK17" s="7">
        <v>3.1021628379821777</v>
      </c>
      <c r="AL17" s="7">
        <v>3.1021525859832764</v>
      </c>
      <c r="AM17" s="7">
        <v>1.9297515153884888</v>
      </c>
      <c r="AN17" s="7">
        <v>2.9116129875183105</v>
      </c>
      <c r="AO17" s="7">
        <v>2.776012420654297</v>
      </c>
      <c r="AP17" s="7">
        <v>3.568179130554199</v>
      </c>
      <c r="AQ17" s="7">
        <v>2.774303913116455</v>
      </c>
      <c r="AR17" s="7">
        <v>2.768876791000366</v>
      </c>
      <c r="AS17" s="7">
        <v>2.891792058944702</v>
      </c>
      <c r="AT17" s="7">
        <v>2.909044027328491</v>
      </c>
      <c r="AU17" s="7">
        <v>2.9268057346343994</v>
      </c>
      <c r="AV17" s="7">
        <v>2.955207347869873</v>
      </c>
      <c r="AW17" s="7">
        <v>2.9725284576416016</v>
      </c>
      <c r="AX17" s="7">
        <v>2.9905433654785156</v>
      </c>
      <c r="AY17" s="7">
        <v>3.0881152153015137</v>
      </c>
      <c r="AZ17" s="7">
        <v>3.2260477542877197</v>
      </c>
      <c r="BA17" s="7">
        <v>3.2899999618530273</v>
      </c>
    </row>
    <row r="18" spans="2:53" ht="12.75">
      <c r="B18" s="6">
        <v>43807</v>
      </c>
      <c r="C18" s="7">
        <v>295.5921325683594</v>
      </c>
      <c r="D18" s="7">
        <v>295.5968933105469</v>
      </c>
      <c r="E18" s="7">
        <v>368.147216796875</v>
      </c>
      <c r="F18" s="7">
        <v>335.8246154785156</v>
      </c>
      <c r="G18" s="7">
        <v>367.644287109375</v>
      </c>
      <c r="H18" s="7">
        <v>417.0608215332031</v>
      </c>
      <c r="I18" s="7">
        <v>367.7598876953125</v>
      </c>
      <c r="J18" s="7">
        <v>365.3356018066406</v>
      </c>
      <c r="K18" s="7">
        <v>347.0272216796875</v>
      </c>
      <c r="L18" s="7">
        <v>347.7926330566406</v>
      </c>
      <c r="M18" s="7">
        <v>350.27642822265625</v>
      </c>
      <c r="N18" s="7">
        <v>354.9146728515625</v>
      </c>
      <c r="O18" s="7">
        <v>359.1395263671875</v>
      </c>
      <c r="P18" s="7">
        <v>362.54071044921875</v>
      </c>
      <c r="Q18" s="7">
        <v>375.8108215332031</v>
      </c>
      <c r="R18" s="7">
        <v>380.190185546875</v>
      </c>
      <c r="S18" s="7">
        <v>361</v>
      </c>
      <c r="T18" s="7">
        <v>0.1558668464422226</v>
      </c>
      <c r="U18" s="7">
        <v>0.1558668464422226</v>
      </c>
      <c r="V18" s="7">
        <v>0.1479455679655075</v>
      </c>
      <c r="W18" s="7">
        <v>0.17807184159755707</v>
      </c>
      <c r="X18" s="7">
        <v>0.19666063785552979</v>
      </c>
      <c r="Y18" s="7">
        <v>0.24182093143463135</v>
      </c>
      <c r="Z18" s="7">
        <v>0.19673125445842743</v>
      </c>
      <c r="AA18" s="7">
        <v>0.19581907987594604</v>
      </c>
      <c r="AB18" s="7">
        <v>0.1860000044107437</v>
      </c>
      <c r="AC18" s="7">
        <v>0.18644589185714722</v>
      </c>
      <c r="AD18" s="7">
        <v>0.1881861686706543</v>
      </c>
      <c r="AE18" s="7">
        <v>0.1912587285041809</v>
      </c>
      <c r="AF18" s="7">
        <v>0.19403953850269318</v>
      </c>
      <c r="AG18" s="7">
        <v>0.19649285078048706</v>
      </c>
      <c r="AH18" s="7">
        <v>0.2047828882932663</v>
      </c>
      <c r="AI18" s="7">
        <v>0.2096870392560959</v>
      </c>
      <c r="AJ18" s="7">
        <v>0.20499999821186066</v>
      </c>
      <c r="AK18" s="7">
        <v>3.30232310295105</v>
      </c>
      <c r="AL18" s="7">
        <v>3.302309036254883</v>
      </c>
      <c r="AM18" s="7">
        <v>2.043800115585327</v>
      </c>
      <c r="AN18" s="7">
        <v>3.0686044692993164</v>
      </c>
      <c r="AO18" s="7">
        <v>2.8131906986236572</v>
      </c>
      <c r="AP18" s="7">
        <v>3.556586265563965</v>
      </c>
      <c r="AQ18" s="7">
        <v>2.8117754459381104</v>
      </c>
      <c r="AR18" s="7">
        <v>2.759340286254883</v>
      </c>
      <c r="AS18" s="7">
        <v>2.8601956367492676</v>
      </c>
      <c r="AT18" s="7">
        <v>2.867799997329712</v>
      </c>
      <c r="AU18" s="7">
        <v>2.8901865482330322</v>
      </c>
      <c r="AV18" s="7">
        <v>2.919503927230835</v>
      </c>
      <c r="AW18" s="7">
        <v>2.9390242099761963</v>
      </c>
      <c r="AX18" s="7">
        <v>2.9554834365844727</v>
      </c>
      <c r="AY18" s="7">
        <v>3.041945457458496</v>
      </c>
      <c r="AZ18" s="7">
        <v>3.1766204833984375</v>
      </c>
      <c r="BA18" s="7">
        <v>3.2899999618530273</v>
      </c>
    </row>
    <row r="19" spans="2:53" ht="12.75">
      <c r="B19" s="6">
        <v>43808</v>
      </c>
      <c r="C19" s="7">
        <v>288.4457702636719</v>
      </c>
      <c r="D19" s="7">
        <v>288.4459228515625</v>
      </c>
      <c r="E19" s="7">
        <v>349.97430419921875</v>
      </c>
      <c r="F19" s="7">
        <v>298.3624267578125</v>
      </c>
      <c r="G19" s="7">
        <v>360.28521728515625</v>
      </c>
      <c r="H19" s="7">
        <v>416.2153625488281</v>
      </c>
      <c r="I19" s="7">
        <v>360.78387451171875</v>
      </c>
      <c r="J19" s="7">
        <v>368.80474853515625</v>
      </c>
      <c r="K19" s="7">
        <v>346.744384765625</v>
      </c>
      <c r="L19" s="7">
        <v>346.93060302734375</v>
      </c>
      <c r="M19" s="7">
        <v>347.04754638671875</v>
      </c>
      <c r="N19" s="7">
        <v>349.4862976074219</v>
      </c>
      <c r="O19" s="7">
        <v>352.5399475097656</v>
      </c>
      <c r="P19" s="7">
        <v>355.7831115722656</v>
      </c>
      <c r="Q19" s="7">
        <v>370.84478759765625</v>
      </c>
      <c r="R19" s="7">
        <v>381.0269775390625</v>
      </c>
      <c r="S19" s="7">
        <v>361</v>
      </c>
      <c r="T19" s="7">
        <v>0.1519220620393753</v>
      </c>
      <c r="U19" s="7">
        <v>0.1519220620393753</v>
      </c>
      <c r="V19" s="7">
        <v>0.14016373455524445</v>
      </c>
      <c r="W19" s="7">
        <v>0.15728938579559326</v>
      </c>
      <c r="X19" s="7">
        <v>0.1923595368862152</v>
      </c>
      <c r="Y19" s="7">
        <v>0.24106542766094208</v>
      </c>
      <c r="Z19" s="7">
        <v>0.19264480471611023</v>
      </c>
      <c r="AA19" s="7">
        <v>0.19757072627544403</v>
      </c>
      <c r="AB19" s="7">
        <v>0.18554703891277313</v>
      </c>
      <c r="AC19" s="7">
        <v>0.18598796427249908</v>
      </c>
      <c r="AD19" s="7">
        <v>0.1860000193119049</v>
      </c>
      <c r="AE19" s="7">
        <v>0.1876259744167328</v>
      </c>
      <c r="AF19" s="7">
        <v>0.1896083652973175</v>
      </c>
      <c r="AG19" s="7">
        <v>0.19176167249679565</v>
      </c>
      <c r="AH19" s="7">
        <v>0.2013593316078186</v>
      </c>
      <c r="AI19" s="7">
        <v>0.20899583399295807</v>
      </c>
      <c r="AJ19" s="7">
        <v>0.20499999821186066</v>
      </c>
      <c r="AK19" s="7">
        <v>3.8762097358703613</v>
      </c>
      <c r="AL19" s="7">
        <v>3.876206874847412</v>
      </c>
      <c r="AM19" s="7">
        <v>2.192936420440674</v>
      </c>
      <c r="AN19" s="7">
        <v>3.2867138385772705</v>
      </c>
      <c r="AO19" s="7">
        <v>2.884650230407715</v>
      </c>
      <c r="AP19" s="7">
        <v>3.5452117919921875</v>
      </c>
      <c r="AQ19" s="7">
        <v>2.880669116973877</v>
      </c>
      <c r="AR19" s="7">
        <v>2.783264636993408</v>
      </c>
      <c r="AS19" s="7">
        <v>2.8419222831726074</v>
      </c>
      <c r="AT19" s="7">
        <v>2.8566741943359375</v>
      </c>
      <c r="AU19" s="7">
        <v>2.860360622406006</v>
      </c>
      <c r="AV19" s="7">
        <v>2.8833491802215576</v>
      </c>
      <c r="AW19" s="7">
        <v>2.9039111137390137</v>
      </c>
      <c r="AX19" s="7">
        <v>2.9221184253692627</v>
      </c>
      <c r="AY19" s="7">
        <v>3.0007286071777344</v>
      </c>
      <c r="AZ19" s="7">
        <v>3.121082067489624</v>
      </c>
      <c r="BA19" s="7">
        <v>3.2899999618530273</v>
      </c>
    </row>
    <row r="20" spans="2:53" ht="12.75">
      <c r="B20" s="6">
        <v>43809</v>
      </c>
      <c r="C20" s="7">
        <v>329.6492004394531</v>
      </c>
      <c r="D20" s="7">
        <v>329.6471252441406</v>
      </c>
      <c r="E20" s="7">
        <v>336.8345642089844</v>
      </c>
      <c r="F20" s="7">
        <v>288.7774353027344</v>
      </c>
      <c r="G20" s="7">
        <v>348.12982177734375</v>
      </c>
      <c r="H20" s="7">
        <v>415.42010498046875</v>
      </c>
      <c r="I20" s="7">
        <v>348.2526550292969</v>
      </c>
      <c r="J20" s="7">
        <v>366.3763122558594</v>
      </c>
      <c r="K20" s="7">
        <v>347.2323303222656</v>
      </c>
      <c r="L20" s="7">
        <v>346.8802185058594</v>
      </c>
      <c r="M20" s="7">
        <v>346.7615966796875</v>
      </c>
      <c r="N20" s="7">
        <v>347.01202392578125</v>
      </c>
      <c r="O20" s="7">
        <v>347.8391418457031</v>
      </c>
      <c r="P20" s="7">
        <v>350.2928161621094</v>
      </c>
      <c r="Q20" s="7">
        <v>365.2289123535156</v>
      </c>
      <c r="R20" s="7">
        <v>379.70941162109375</v>
      </c>
      <c r="S20" s="7">
        <v>361</v>
      </c>
      <c r="T20" s="7">
        <v>0.1746663600206375</v>
      </c>
      <c r="U20" s="7">
        <v>0.17466633021831512</v>
      </c>
      <c r="V20" s="7">
        <v>0.12076015025377274</v>
      </c>
      <c r="W20" s="7">
        <v>0.15205685794353485</v>
      </c>
      <c r="X20" s="7">
        <v>0.1854722797870636</v>
      </c>
      <c r="Y20" s="7">
        <v>0.24039733409881592</v>
      </c>
      <c r="Z20" s="7">
        <v>0.18554171919822693</v>
      </c>
      <c r="AA20" s="7">
        <v>0.1959134340286255</v>
      </c>
      <c r="AB20" s="7">
        <v>0.1855429857969284</v>
      </c>
      <c r="AC20" s="7">
        <v>0.18532955646514893</v>
      </c>
      <c r="AD20" s="7">
        <v>0.18557505309581757</v>
      </c>
      <c r="AE20" s="7">
        <v>0.1860000044107437</v>
      </c>
      <c r="AF20" s="7">
        <v>0.1863059550523758</v>
      </c>
      <c r="AG20" s="7">
        <v>0.18808279931545258</v>
      </c>
      <c r="AH20" s="7">
        <v>0.19802001118659973</v>
      </c>
      <c r="AI20" s="7">
        <v>0.20851223170757294</v>
      </c>
      <c r="AJ20" s="7">
        <v>0.20499999821186066</v>
      </c>
      <c r="AK20" s="7">
        <v>4.56076717376709</v>
      </c>
      <c r="AL20" s="7">
        <v>4.5607380867004395</v>
      </c>
      <c r="AM20" s="7">
        <v>2.062897205352783</v>
      </c>
      <c r="AN20" s="7">
        <v>3.8495748043060303</v>
      </c>
      <c r="AO20" s="7">
        <v>2.9951565265655518</v>
      </c>
      <c r="AP20" s="7">
        <v>3.537410259246826</v>
      </c>
      <c r="AQ20" s="7">
        <v>2.993302345275879</v>
      </c>
      <c r="AR20" s="7">
        <v>2.82580304145813</v>
      </c>
      <c r="AS20" s="7">
        <v>2.8083205223083496</v>
      </c>
      <c r="AT20" s="7">
        <v>2.8245933055877686</v>
      </c>
      <c r="AU20" s="7">
        <v>2.843113660812378</v>
      </c>
      <c r="AV20" s="7">
        <v>2.859731912612915</v>
      </c>
      <c r="AW20" s="7">
        <v>2.865072250366211</v>
      </c>
      <c r="AX20" s="7">
        <v>2.887212038040161</v>
      </c>
      <c r="AY20" s="7">
        <v>2.9680559635162354</v>
      </c>
      <c r="AZ20" s="7">
        <v>3.0975282192230225</v>
      </c>
      <c r="BA20" s="7">
        <v>3.2899999618530273</v>
      </c>
    </row>
    <row r="21" spans="2:53" ht="12.75">
      <c r="B21" s="6">
        <v>43810</v>
      </c>
      <c r="C21" s="7">
        <v>358.504638671875</v>
      </c>
      <c r="D21" s="7">
        <v>358.4996643066406</v>
      </c>
      <c r="E21" s="7">
        <v>311.0108642578125</v>
      </c>
      <c r="F21" s="7">
        <v>323.1981506347656</v>
      </c>
      <c r="G21" s="7">
        <v>337.658935546875</v>
      </c>
      <c r="H21" s="7">
        <v>414.29278564453125</v>
      </c>
      <c r="I21" s="7">
        <v>337.8523864746094</v>
      </c>
      <c r="J21" s="7">
        <v>356.37847900390625</v>
      </c>
      <c r="K21" s="7">
        <v>348.2198486328125</v>
      </c>
      <c r="L21" s="7">
        <v>347.15771484375</v>
      </c>
      <c r="M21" s="7">
        <v>347.2357177734375</v>
      </c>
      <c r="N21" s="7">
        <v>346.7735900878906</v>
      </c>
      <c r="O21" s="7">
        <v>346.871826171875</v>
      </c>
      <c r="P21" s="7">
        <v>347.1355895996094</v>
      </c>
      <c r="Q21" s="7">
        <v>358.49664306640625</v>
      </c>
      <c r="R21" s="7">
        <v>376.98187255859375</v>
      </c>
      <c r="S21" s="7">
        <v>361</v>
      </c>
      <c r="T21" s="7">
        <v>0.19059458374977112</v>
      </c>
      <c r="U21" s="7">
        <v>0.19059449434280396</v>
      </c>
      <c r="V21" s="7">
        <v>0.12453864514827728</v>
      </c>
      <c r="W21" s="7">
        <v>0.1711089015007019</v>
      </c>
      <c r="X21" s="7">
        <v>0.17955313622951508</v>
      </c>
      <c r="Y21" s="7">
        <v>0.2395000010728836</v>
      </c>
      <c r="Z21" s="7">
        <v>0.1796647608280182</v>
      </c>
      <c r="AA21" s="7">
        <v>0.19015875458717346</v>
      </c>
      <c r="AB21" s="7">
        <v>0.18579360842704773</v>
      </c>
      <c r="AC21" s="7">
        <v>0.18527300655841827</v>
      </c>
      <c r="AD21" s="7">
        <v>0.1855677366256714</v>
      </c>
      <c r="AE21" s="7">
        <v>0.1854160726070404</v>
      </c>
      <c r="AF21" s="7">
        <v>0.1859072744846344</v>
      </c>
      <c r="AG21" s="7">
        <v>0.18600693345069885</v>
      </c>
      <c r="AH21" s="7">
        <v>0.19362720847129822</v>
      </c>
      <c r="AI21" s="7">
        <v>0.2053719460964203</v>
      </c>
      <c r="AJ21" s="7">
        <v>0.20499999821186066</v>
      </c>
      <c r="AK21" s="7">
        <v>5.247450828552246</v>
      </c>
      <c r="AL21" s="7">
        <v>5.247347354888916</v>
      </c>
      <c r="AM21" s="7">
        <v>2.9205479621887207</v>
      </c>
      <c r="AN21" s="7">
        <v>4.453588962554932</v>
      </c>
      <c r="AO21" s="7">
        <v>3.2023446559906006</v>
      </c>
      <c r="AP21" s="7">
        <v>3.530611515045166</v>
      </c>
      <c r="AQ21" s="7">
        <v>3.1913368701934814</v>
      </c>
      <c r="AR21" s="7">
        <v>2.9143428802490234</v>
      </c>
      <c r="AS21" s="7">
        <v>2.781694173812866</v>
      </c>
      <c r="AT21" s="7">
        <v>2.7941606044769287</v>
      </c>
      <c r="AU21" s="7">
        <v>2.806349515914917</v>
      </c>
      <c r="AV21" s="7">
        <v>2.834926128387451</v>
      </c>
      <c r="AW21" s="7">
        <v>2.852989435195923</v>
      </c>
      <c r="AX21" s="7">
        <v>2.859048843383789</v>
      </c>
      <c r="AY21" s="7">
        <v>2.9357669353485107</v>
      </c>
      <c r="AZ21" s="7">
        <v>3.054154396057129</v>
      </c>
      <c r="BA21" s="7">
        <v>3.2899999618530273</v>
      </c>
    </row>
    <row r="22" spans="2:53" ht="12.75">
      <c r="B22" s="6">
        <v>43811</v>
      </c>
      <c r="C22" s="7">
        <v>336.2900390625</v>
      </c>
      <c r="D22" s="7">
        <v>336.29107666015625</v>
      </c>
      <c r="E22" s="7">
        <v>338.1389465332031</v>
      </c>
      <c r="F22" s="7">
        <v>352.6790466308594</v>
      </c>
      <c r="G22" s="7">
        <v>337.4224853515625</v>
      </c>
      <c r="H22" s="7">
        <v>413.4098815917969</v>
      </c>
      <c r="I22" s="7">
        <v>337.3835754394531</v>
      </c>
      <c r="J22" s="7">
        <v>341.2698059082031</v>
      </c>
      <c r="K22" s="7">
        <v>362.78509521484375</v>
      </c>
      <c r="L22" s="7">
        <v>356.50909423828125</v>
      </c>
      <c r="M22" s="7">
        <v>350.2289733886719</v>
      </c>
      <c r="N22" s="7">
        <v>347.1943359375</v>
      </c>
      <c r="O22" s="7">
        <v>347.1436767578125</v>
      </c>
      <c r="P22" s="7">
        <v>346.8222351074219</v>
      </c>
      <c r="Q22" s="7">
        <v>350.8982849121094</v>
      </c>
      <c r="R22" s="7">
        <v>372.57781982421875</v>
      </c>
      <c r="S22" s="7">
        <v>361.0006103515625</v>
      </c>
      <c r="T22" s="7">
        <v>0.1783321052789688</v>
      </c>
      <c r="U22" s="7">
        <v>0.1783321052789688</v>
      </c>
      <c r="V22" s="7">
        <v>0.1518348604440689</v>
      </c>
      <c r="W22" s="7">
        <v>0.1874103844165802</v>
      </c>
      <c r="X22" s="7">
        <v>0.17932309210300446</v>
      </c>
      <c r="Y22" s="7">
        <v>0.2388099879026413</v>
      </c>
      <c r="Z22" s="7">
        <v>0.17930249869823456</v>
      </c>
      <c r="AA22" s="7">
        <v>0.18159575760364532</v>
      </c>
      <c r="AB22" s="7">
        <v>0.19440892338752747</v>
      </c>
      <c r="AC22" s="7">
        <v>0.1907864511013031</v>
      </c>
      <c r="AD22" s="7">
        <v>0.1870131492614746</v>
      </c>
      <c r="AE22" s="7">
        <v>0.18539193272590637</v>
      </c>
      <c r="AF22" s="7">
        <v>0.18549734354019165</v>
      </c>
      <c r="AG22" s="7">
        <v>0.18534934520721436</v>
      </c>
      <c r="AH22" s="7">
        <v>0.18851697444915771</v>
      </c>
      <c r="AI22" s="7">
        <v>0.2026391327381134</v>
      </c>
      <c r="AJ22" s="7">
        <v>0.20499999821186066</v>
      </c>
      <c r="AK22" s="7">
        <v>4.090662479400635</v>
      </c>
      <c r="AL22" s="7">
        <v>4.090714454650879</v>
      </c>
      <c r="AM22" s="7">
        <v>3.787607192993164</v>
      </c>
      <c r="AN22" s="7">
        <v>5.108816623687744</v>
      </c>
      <c r="AO22" s="7">
        <v>3.527801036834717</v>
      </c>
      <c r="AP22" s="7">
        <v>3.5286993980407715</v>
      </c>
      <c r="AQ22" s="7">
        <v>3.5237767696380615</v>
      </c>
      <c r="AR22" s="7">
        <v>3.1143012046813965</v>
      </c>
      <c r="AS22" s="7">
        <v>2.757694721221924</v>
      </c>
      <c r="AT22" s="7">
        <v>2.7609026432037354</v>
      </c>
      <c r="AU22" s="7">
        <v>2.7746264934539795</v>
      </c>
      <c r="AV22" s="7">
        <v>2.7974700927734375</v>
      </c>
      <c r="AW22" s="7">
        <v>2.812180280685425</v>
      </c>
      <c r="AX22" s="7">
        <v>2.8299968242645264</v>
      </c>
      <c r="AY22" s="7">
        <v>2.891951322555542</v>
      </c>
      <c r="AZ22" s="7">
        <v>3.012915849685669</v>
      </c>
      <c r="BA22" s="7">
        <v>3.2899999618530273</v>
      </c>
    </row>
    <row r="23" spans="2:53" ht="12.75">
      <c r="B23" s="6">
        <v>43812</v>
      </c>
      <c r="C23" s="7">
        <v>339.58795166015625</v>
      </c>
      <c r="D23" s="7">
        <v>339.5877990722656</v>
      </c>
      <c r="E23" s="7">
        <v>360.8301086425781</v>
      </c>
      <c r="F23" s="7">
        <v>339.0439147949219</v>
      </c>
      <c r="G23" s="7">
        <v>341.9327697753906</v>
      </c>
      <c r="H23" s="7">
        <v>412.5802001953125</v>
      </c>
      <c r="I23" s="7">
        <v>341.8787841796875</v>
      </c>
      <c r="J23" s="7">
        <v>337.14520263671875</v>
      </c>
      <c r="K23" s="7">
        <v>368.4945373535156</v>
      </c>
      <c r="L23" s="7">
        <v>367.9045104980469</v>
      </c>
      <c r="M23" s="7">
        <v>365.1629333496094</v>
      </c>
      <c r="N23" s="7">
        <v>355.6683044433594</v>
      </c>
      <c r="O23" s="7">
        <v>349.3246154785156</v>
      </c>
      <c r="P23" s="7">
        <v>347.2652893066406</v>
      </c>
      <c r="Q23" s="7">
        <v>347.0045471191406</v>
      </c>
      <c r="R23" s="7">
        <v>367.4203796386719</v>
      </c>
      <c r="S23" s="7">
        <v>363.3007507324219</v>
      </c>
      <c r="T23" s="7">
        <v>0.1801525503396988</v>
      </c>
      <c r="U23" s="7">
        <v>0.1801525503396988</v>
      </c>
      <c r="V23" s="7">
        <v>0.16864942014217377</v>
      </c>
      <c r="W23" s="7">
        <v>0.17978458106517792</v>
      </c>
      <c r="X23" s="7">
        <v>0.18173764646053314</v>
      </c>
      <c r="Y23" s="7">
        <v>0.23815344274044037</v>
      </c>
      <c r="Z23" s="7">
        <v>0.18171049654483795</v>
      </c>
      <c r="AA23" s="7">
        <v>0.179148867726326</v>
      </c>
      <c r="AB23" s="7">
        <v>0.19746167957782745</v>
      </c>
      <c r="AC23" s="7">
        <v>0.19725041091442108</v>
      </c>
      <c r="AD23" s="7">
        <v>0.19573892652988434</v>
      </c>
      <c r="AE23" s="7">
        <v>0.1902821958065033</v>
      </c>
      <c r="AF23" s="7">
        <v>0.1864212602376938</v>
      </c>
      <c r="AG23" s="7">
        <v>0.18521760404109955</v>
      </c>
      <c r="AH23" s="7">
        <v>0.1860000044107437</v>
      </c>
      <c r="AI23" s="7">
        <v>0.19923385977745056</v>
      </c>
      <c r="AJ23" s="7">
        <v>0.20505967736244202</v>
      </c>
      <c r="AK23" s="7">
        <v>4.105892181396484</v>
      </c>
      <c r="AL23" s="7">
        <v>4.105892181396484</v>
      </c>
      <c r="AM23" s="7">
        <v>4.457394599914551</v>
      </c>
      <c r="AN23" s="7">
        <v>4.234066009521484</v>
      </c>
      <c r="AO23" s="7">
        <v>3.885998487472534</v>
      </c>
      <c r="AP23" s="7">
        <v>3.5309324264526367</v>
      </c>
      <c r="AQ23" s="7">
        <v>3.879798412322998</v>
      </c>
      <c r="AR23" s="7">
        <v>3.4020285606384277</v>
      </c>
      <c r="AS23" s="7">
        <v>2.790125608444214</v>
      </c>
      <c r="AT23" s="7">
        <v>2.7732913494110107</v>
      </c>
      <c r="AU23" s="7">
        <v>2.761200428009033</v>
      </c>
      <c r="AV23" s="7">
        <v>2.7626047134399414</v>
      </c>
      <c r="AW23" s="7">
        <v>2.778062105178833</v>
      </c>
      <c r="AX23" s="7">
        <v>2.7919116020202637</v>
      </c>
      <c r="AY23" s="7">
        <v>2.858109474182129</v>
      </c>
      <c r="AZ23" s="7">
        <v>2.979497194290161</v>
      </c>
      <c r="BA23" s="7">
        <v>3.254896879196167</v>
      </c>
    </row>
    <row r="24" spans="2:53" ht="12.75">
      <c r="B24" s="6">
        <v>43813</v>
      </c>
      <c r="C24" s="7">
        <v>343.81671142578125</v>
      </c>
      <c r="D24" s="7">
        <v>343.8164978027344</v>
      </c>
      <c r="E24" s="7">
        <v>348.496826171875</v>
      </c>
      <c r="F24" s="7">
        <v>339.2398376464844</v>
      </c>
      <c r="G24" s="7">
        <v>342.1775207519531</v>
      </c>
      <c r="H24" s="7">
        <v>411.74462890625</v>
      </c>
      <c r="I24" s="7">
        <v>342.1719970703125</v>
      </c>
      <c r="J24" s="7">
        <v>340.704833984375</v>
      </c>
      <c r="K24" s="7">
        <v>362.851318359375</v>
      </c>
      <c r="L24" s="7">
        <v>366.2652282714844</v>
      </c>
      <c r="M24" s="7">
        <v>368.0892333984375</v>
      </c>
      <c r="N24" s="7">
        <v>367.3976135253906</v>
      </c>
      <c r="O24" s="7">
        <v>363.8479919433594</v>
      </c>
      <c r="P24" s="7">
        <v>357.84527587890625</v>
      </c>
      <c r="Q24" s="7">
        <v>346.9747314453125</v>
      </c>
      <c r="R24" s="7">
        <v>360.9670104980469</v>
      </c>
      <c r="S24" s="7">
        <v>361.4871826171875</v>
      </c>
      <c r="T24" s="7">
        <v>0.18248683214187622</v>
      </c>
      <c r="U24" s="7">
        <v>0.18248683214187622</v>
      </c>
      <c r="V24" s="7">
        <v>0.13972651958465576</v>
      </c>
      <c r="W24" s="7">
        <v>0.18002301454544067</v>
      </c>
      <c r="X24" s="7">
        <v>0.1818065196275711</v>
      </c>
      <c r="Y24" s="7">
        <v>0.2374853640794754</v>
      </c>
      <c r="Z24" s="7">
        <v>0.18180394172668457</v>
      </c>
      <c r="AA24" s="7">
        <v>0.18109115958213806</v>
      </c>
      <c r="AB24" s="7">
        <v>0.19388771057128906</v>
      </c>
      <c r="AC24" s="7">
        <v>0.19590206444263458</v>
      </c>
      <c r="AD24" s="7">
        <v>0.19711238145828247</v>
      </c>
      <c r="AE24" s="7">
        <v>0.1969764530658722</v>
      </c>
      <c r="AF24" s="7">
        <v>0.19500550627708435</v>
      </c>
      <c r="AG24" s="7">
        <v>0.19158007204532623</v>
      </c>
      <c r="AH24" s="7">
        <v>0.18538382649421692</v>
      </c>
      <c r="AI24" s="7">
        <v>0.19537335634231567</v>
      </c>
      <c r="AJ24" s="7">
        <v>0.20257143676280975</v>
      </c>
      <c r="AK24" s="7">
        <v>4.222774505615234</v>
      </c>
      <c r="AL24" s="7">
        <v>4.222773551940918</v>
      </c>
      <c r="AM24" s="7">
        <v>2.9488253593444824</v>
      </c>
      <c r="AN24" s="7">
        <v>4.104320526123047</v>
      </c>
      <c r="AO24" s="7">
        <v>3.979261875152588</v>
      </c>
      <c r="AP24" s="7">
        <v>3.535752058029175</v>
      </c>
      <c r="AQ24" s="7">
        <v>3.9784672260284424</v>
      </c>
      <c r="AR24" s="7">
        <v>3.783919334411621</v>
      </c>
      <c r="AS24" s="7">
        <v>2.8599019050598145</v>
      </c>
      <c r="AT24" s="7">
        <v>2.8258111476898193</v>
      </c>
      <c r="AU24" s="7">
        <v>2.800426721572876</v>
      </c>
      <c r="AV24" s="7">
        <v>2.7702114582061768</v>
      </c>
      <c r="AW24" s="7">
        <v>2.7593841552734375</v>
      </c>
      <c r="AX24" s="7">
        <v>2.7598774433135986</v>
      </c>
      <c r="AY24" s="7">
        <v>2.8207004070281982</v>
      </c>
      <c r="AZ24" s="7">
        <v>2.947545051574707</v>
      </c>
      <c r="BA24" s="7">
        <v>3.199690580368042</v>
      </c>
    </row>
    <row r="25" spans="2:53" ht="12.75">
      <c r="B25" s="6">
        <v>43814</v>
      </c>
      <c r="C25" s="7">
        <v>349.5795593261719</v>
      </c>
      <c r="D25" s="7">
        <v>349.57928466796875</v>
      </c>
      <c r="E25" s="7">
        <v>357.99688720703125</v>
      </c>
      <c r="F25" s="7">
        <v>343.40606689453125</v>
      </c>
      <c r="G25" s="7">
        <v>342.8044128417969</v>
      </c>
      <c r="H25" s="7">
        <v>410.9330139160156</v>
      </c>
      <c r="I25" s="7">
        <v>342.7513732910156</v>
      </c>
      <c r="J25" s="7">
        <v>342.0707092285156</v>
      </c>
      <c r="K25" s="7">
        <v>349.1128234863281</v>
      </c>
      <c r="L25" s="7">
        <v>354.86785888671875</v>
      </c>
      <c r="M25" s="7">
        <v>360.7174987792969</v>
      </c>
      <c r="N25" s="7">
        <v>366.93792724609375</v>
      </c>
      <c r="O25" s="7">
        <v>368.35235595703125</v>
      </c>
      <c r="P25" s="7">
        <v>367.83135986328125</v>
      </c>
      <c r="Q25" s="7">
        <v>347.6036376953125</v>
      </c>
      <c r="R25" s="7">
        <v>351.8211669921875</v>
      </c>
      <c r="S25" s="7">
        <v>359.99957275390625</v>
      </c>
      <c r="T25" s="7">
        <v>0.18566791713237762</v>
      </c>
      <c r="U25" s="7">
        <v>0.18566791713237762</v>
      </c>
      <c r="V25" s="7">
        <v>0.11560077220201492</v>
      </c>
      <c r="W25" s="7">
        <v>0.18232978880405426</v>
      </c>
      <c r="X25" s="7">
        <v>0.18210265040397644</v>
      </c>
      <c r="Y25" s="7">
        <v>0.23683467507362366</v>
      </c>
      <c r="Z25" s="7">
        <v>0.18207517266273499</v>
      </c>
      <c r="AA25" s="7">
        <v>0.18177418410778046</v>
      </c>
      <c r="AB25" s="7">
        <v>0.1860586255788803</v>
      </c>
      <c r="AC25" s="7">
        <v>0.18929222226142883</v>
      </c>
      <c r="AD25" s="7">
        <v>0.1926620751619339</v>
      </c>
      <c r="AE25" s="7">
        <v>0.19632576406002045</v>
      </c>
      <c r="AF25" s="7">
        <v>0.19738133251667023</v>
      </c>
      <c r="AG25" s="7">
        <v>0.19724439084529877</v>
      </c>
      <c r="AH25" s="7">
        <v>0.18530960381031036</v>
      </c>
      <c r="AI25" s="7">
        <v>0.18916840851306915</v>
      </c>
      <c r="AJ25" s="7">
        <v>0.20085535943508148</v>
      </c>
      <c r="AK25" s="7">
        <v>4.320692539215088</v>
      </c>
      <c r="AL25" s="7">
        <v>4.3206915855407715</v>
      </c>
      <c r="AM25" s="7">
        <v>2.2168924808502197</v>
      </c>
      <c r="AN25" s="7">
        <v>4.211431503295898</v>
      </c>
      <c r="AO25" s="7">
        <v>4.0433244705200195</v>
      </c>
      <c r="AP25" s="7">
        <v>3.541330575942993</v>
      </c>
      <c r="AQ25" s="7">
        <v>4.039857864379883</v>
      </c>
      <c r="AR25" s="7">
        <v>3.9434123039245605</v>
      </c>
      <c r="AS25" s="7">
        <v>2.9920012950897217</v>
      </c>
      <c r="AT25" s="7">
        <v>2.9297945499420166</v>
      </c>
      <c r="AU25" s="7">
        <v>2.878526210784912</v>
      </c>
      <c r="AV25" s="7">
        <v>2.81742525100708</v>
      </c>
      <c r="AW25" s="7">
        <v>2.792384624481201</v>
      </c>
      <c r="AX25" s="7">
        <v>2.7739219665527344</v>
      </c>
      <c r="AY25" s="7">
        <v>2.7880449295043945</v>
      </c>
      <c r="AZ25" s="7">
        <v>2.8985462188720703</v>
      </c>
      <c r="BA25" s="7">
        <v>3.1640679836273193</v>
      </c>
    </row>
    <row r="26" spans="2:53" ht="12.75">
      <c r="B26" s="6">
        <v>43815</v>
      </c>
      <c r="C26" s="7">
        <v>355.60198974609375</v>
      </c>
      <c r="D26" s="7">
        <v>355.60198974609375</v>
      </c>
      <c r="E26" s="7">
        <v>358.6754150390625</v>
      </c>
      <c r="F26" s="7">
        <v>349.4613952636719</v>
      </c>
      <c r="G26" s="7">
        <v>344.3045959472656</v>
      </c>
      <c r="H26" s="7">
        <v>410.008544921875</v>
      </c>
      <c r="I26" s="7">
        <v>344.2310485839844</v>
      </c>
      <c r="J26" s="7">
        <v>342.4873046875</v>
      </c>
      <c r="K26" s="7">
        <v>338.3310241699219</v>
      </c>
      <c r="L26" s="7">
        <v>341.4145202636719</v>
      </c>
      <c r="M26" s="7">
        <v>346.61895751953125</v>
      </c>
      <c r="N26" s="7">
        <v>356.4921569824219</v>
      </c>
      <c r="O26" s="7">
        <v>362.4203186035156</v>
      </c>
      <c r="P26" s="7">
        <v>366.193359375</v>
      </c>
      <c r="Q26" s="7">
        <v>359.2436218261719</v>
      </c>
      <c r="R26" s="7">
        <v>347.12158203125</v>
      </c>
      <c r="S26" s="7">
        <v>358.4772644042969</v>
      </c>
      <c r="T26" s="7">
        <v>0.18899229168891907</v>
      </c>
      <c r="U26" s="7">
        <v>0.18899229168891907</v>
      </c>
      <c r="V26" s="7">
        <v>0.1148797795176506</v>
      </c>
      <c r="W26" s="7">
        <v>0.1856495440006256</v>
      </c>
      <c r="X26" s="7">
        <v>0.18288977444171906</v>
      </c>
      <c r="Y26" s="7">
        <v>0.23608937859535217</v>
      </c>
      <c r="Z26" s="7">
        <v>0.18285015225410461</v>
      </c>
      <c r="AA26" s="7">
        <v>0.18194648623466492</v>
      </c>
      <c r="AB26" s="7">
        <v>0.17982487380504608</v>
      </c>
      <c r="AC26" s="7">
        <v>0.18163175880908966</v>
      </c>
      <c r="AD26" s="7">
        <v>0.18464122712612152</v>
      </c>
      <c r="AE26" s="7">
        <v>0.19023723900318146</v>
      </c>
      <c r="AF26" s="7">
        <v>0.19366928935050964</v>
      </c>
      <c r="AG26" s="7">
        <v>0.19587311148643494</v>
      </c>
      <c r="AH26" s="7">
        <v>0.19237828254699707</v>
      </c>
      <c r="AI26" s="7">
        <v>0.18600235879421234</v>
      </c>
      <c r="AJ26" s="7">
        <v>0.19907993078231812</v>
      </c>
      <c r="AK26" s="7">
        <v>4.4410600662231445</v>
      </c>
      <c r="AL26" s="7">
        <v>4.4410600662231445</v>
      </c>
      <c r="AM26" s="7">
        <v>2.1974847316741943</v>
      </c>
      <c r="AN26" s="7">
        <v>4.318700790405273</v>
      </c>
      <c r="AO26" s="7">
        <v>4.1184539794921875</v>
      </c>
      <c r="AP26" s="7">
        <v>3.548719882965088</v>
      </c>
      <c r="AQ26" s="7">
        <v>4.115728378295898</v>
      </c>
      <c r="AR26" s="7">
        <v>4.015691757202148</v>
      </c>
      <c r="AS26" s="7">
        <v>3.233426809310913</v>
      </c>
      <c r="AT26" s="7">
        <v>3.122631788253784</v>
      </c>
      <c r="AU26" s="7">
        <v>3.028043031692505</v>
      </c>
      <c r="AV26" s="7">
        <v>2.9152719974517822</v>
      </c>
      <c r="AW26" s="7">
        <v>2.8633925914764404</v>
      </c>
      <c r="AX26" s="7">
        <v>2.826108694076538</v>
      </c>
      <c r="AY26" s="7">
        <v>2.758974075317383</v>
      </c>
      <c r="AZ26" s="7">
        <v>2.8588032722473145</v>
      </c>
      <c r="BA26" s="7">
        <v>3.1267106533050537</v>
      </c>
    </row>
    <row r="27" spans="2:53" ht="12.75">
      <c r="B27" s="6">
        <v>43816</v>
      </c>
      <c r="C27" s="7">
        <v>365.1614990234375</v>
      </c>
      <c r="D27" s="7">
        <v>365.1614990234375</v>
      </c>
      <c r="E27" s="7">
        <v>361.0860900878906</v>
      </c>
      <c r="F27" s="7">
        <v>355.5931396484375</v>
      </c>
      <c r="G27" s="7">
        <v>346.8775939941406</v>
      </c>
      <c r="H27" s="7">
        <v>409.1513671875</v>
      </c>
      <c r="I27" s="7">
        <v>346.84588623046875</v>
      </c>
      <c r="J27" s="7">
        <v>343.60211181640625</v>
      </c>
      <c r="K27" s="7">
        <v>338.0566711425781</v>
      </c>
      <c r="L27" s="7">
        <v>337.32391357421875</v>
      </c>
      <c r="M27" s="7">
        <v>337.6587219238281</v>
      </c>
      <c r="N27" s="7">
        <v>342.48077392578125</v>
      </c>
      <c r="O27" s="7">
        <v>348.2864685058594</v>
      </c>
      <c r="P27" s="7">
        <v>354.3634338378906</v>
      </c>
      <c r="Q27" s="7">
        <v>368.1014709472656</v>
      </c>
      <c r="R27" s="7">
        <v>346.87530517578125</v>
      </c>
      <c r="S27" s="7">
        <v>357.02301025390625</v>
      </c>
      <c r="T27" s="7">
        <v>0.19426915049552917</v>
      </c>
      <c r="U27" s="7">
        <v>0.19426915049552917</v>
      </c>
      <c r="V27" s="7">
        <v>0.1158592477440834</v>
      </c>
      <c r="W27" s="7">
        <v>0.18899229168891907</v>
      </c>
      <c r="X27" s="7">
        <v>0.1842784583568573</v>
      </c>
      <c r="Y27" s="7">
        <v>0.23539096117019653</v>
      </c>
      <c r="Z27" s="7">
        <v>0.1842612773180008</v>
      </c>
      <c r="AA27" s="7">
        <v>0.18250741064548492</v>
      </c>
      <c r="AB27" s="7">
        <v>0.17954103648662567</v>
      </c>
      <c r="AC27" s="7">
        <v>0.17916156351566315</v>
      </c>
      <c r="AD27" s="7">
        <v>0.1793939620256424</v>
      </c>
      <c r="AE27" s="7">
        <v>0.18224802613258362</v>
      </c>
      <c r="AF27" s="7">
        <v>0.1856030821800232</v>
      </c>
      <c r="AG27" s="7">
        <v>0.18900254368782043</v>
      </c>
      <c r="AH27" s="7">
        <v>0.19742415845394135</v>
      </c>
      <c r="AI27" s="7">
        <v>0.18534383177757263</v>
      </c>
      <c r="AJ27" s="7">
        <v>0.1973196417093277</v>
      </c>
      <c r="AK27" s="7">
        <v>4.510105609893799</v>
      </c>
      <c r="AL27" s="7">
        <v>4.510105609893799</v>
      </c>
      <c r="AM27" s="7">
        <v>2.2490506172180176</v>
      </c>
      <c r="AN27" s="7">
        <v>4.440920829772949</v>
      </c>
      <c r="AO27" s="7">
        <v>4.199100971221924</v>
      </c>
      <c r="AP27" s="7">
        <v>3.556821823120117</v>
      </c>
      <c r="AQ27" s="7">
        <v>4.198215007781982</v>
      </c>
      <c r="AR27" s="7">
        <v>4.087352752685547</v>
      </c>
      <c r="AS27" s="7">
        <v>3.5526158809661865</v>
      </c>
      <c r="AT27" s="7">
        <v>3.4155988693237305</v>
      </c>
      <c r="AU27" s="7">
        <v>3.294565200805664</v>
      </c>
      <c r="AV27" s="7">
        <v>3.101167678833008</v>
      </c>
      <c r="AW27" s="7">
        <v>3.004659652709961</v>
      </c>
      <c r="AX27" s="7">
        <v>2.9353466033935547</v>
      </c>
      <c r="AY27" s="7">
        <v>2.7783000469207764</v>
      </c>
      <c r="AZ27" s="7">
        <v>2.8280551433563232</v>
      </c>
      <c r="BA27" s="7">
        <v>3.084442615509033</v>
      </c>
    </row>
    <row r="28" spans="2:53" ht="12.75">
      <c r="B28" s="6">
        <v>43817</v>
      </c>
      <c r="C28" s="7">
        <v>373.864013671875</v>
      </c>
      <c r="D28" s="7">
        <v>373.864013671875</v>
      </c>
      <c r="E28" s="7">
        <v>364.3737487792969</v>
      </c>
      <c r="F28" s="7">
        <v>365.1480407714844</v>
      </c>
      <c r="G28" s="7">
        <v>350.3299560546875</v>
      </c>
      <c r="H28" s="7">
        <v>408.35211181640625</v>
      </c>
      <c r="I28" s="7">
        <v>350.1289978027344</v>
      </c>
      <c r="J28" s="7">
        <v>345.77581787109375</v>
      </c>
      <c r="K28" s="7">
        <v>341.6213073730469</v>
      </c>
      <c r="L28" s="7">
        <v>340.5983581542969</v>
      </c>
      <c r="M28" s="7">
        <v>338.972900390625</v>
      </c>
      <c r="N28" s="7">
        <v>337.3390197753906</v>
      </c>
      <c r="O28" s="7">
        <v>338.07611083984375</v>
      </c>
      <c r="P28" s="7">
        <v>340.918212890625</v>
      </c>
      <c r="Q28" s="7">
        <v>365.07891845703125</v>
      </c>
      <c r="R28" s="7">
        <v>347.3481750488281</v>
      </c>
      <c r="S28" s="7">
        <v>356.72711181640625</v>
      </c>
      <c r="T28" s="7">
        <v>0.1990729421377182</v>
      </c>
      <c r="U28" s="7">
        <v>0.1990729421377182</v>
      </c>
      <c r="V28" s="7">
        <v>0.1172327920794487</v>
      </c>
      <c r="W28" s="7">
        <v>0.19426915049552917</v>
      </c>
      <c r="X28" s="7">
        <v>0.18616017699241638</v>
      </c>
      <c r="Y28" s="7">
        <v>0.2347291111946106</v>
      </c>
      <c r="Z28" s="7">
        <v>0.1860502064228058</v>
      </c>
      <c r="AA28" s="7">
        <v>0.1836366206407547</v>
      </c>
      <c r="AB28" s="7">
        <v>0.1816699206829071</v>
      </c>
      <c r="AC28" s="7">
        <v>0.18108679354190826</v>
      </c>
      <c r="AD28" s="7">
        <v>0.18007700145244598</v>
      </c>
      <c r="AE28" s="7">
        <v>0.1791718304157257</v>
      </c>
      <c r="AF28" s="7">
        <v>0.17964251339435577</v>
      </c>
      <c r="AG28" s="7">
        <v>0.181315615773201</v>
      </c>
      <c r="AH28" s="7">
        <v>0.1952572911977768</v>
      </c>
      <c r="AI28" s="7">
        <v>0.18526709079742432</v>
      </c>
      <c r="AJ28" s="7">
        <v>0.1962050050497055</v>
      </c>
      <c r="AK28" s="7">
        <v>4.560730934143066</v>
      </c>
      <c r="AL28" s="7">
        <v>4.560730934143066</v>
      </c>
      <c r="AM28" s="7">
        <v>2.2933297157287598</v>
      </c>
      <c r="AN28" s="7">
        <v>4.510047435760498</v>
      </c>
      <c r="AO28" s="7">
        <v>4.277586460113525</v>
      </c>
      <c r="AP28" s="7">
        <v>3.565807580947876</v>
      </c>
      <c r="AQ28" s="7">
        <v>4.273975372314453</v>
      </c>
      <c r="AR28" s="7">
        <v>4.166656494140625</v>
      </c>
      <c r="AS28" s="7">
        <v>3.871563196182251</v>
      </c>
      <c r="AT28" s="7">
        <v>3.7774603366851807</v>
      </c>
      <c r="AU28" s="7">
        <v>3.6412057876586914</v>
      </c>
      <c r="AV28" s="7">
        <v>3.390428066253662</v>
      </c>
      <c r="AW28" s="7">
        <v>3.2596662044525146</v>
      </c>
      <c r="AX28" s="7">
        <v>3.1394598484039307</v>
      </c>
      <c r="AY28" s="7">
        <v>2.837770462036133</v>
      </c>
      <c r="AZ28" s="7">
        <v>2.7934744358062744</v>
      </c>
      <c r="BA28" s="7">
        <v>3.0394339561462402</v>
      </c>
    </row>
    <row r="29" spans="2:53" ht="12.75">
      <c r="B29" s="6">
        <v>43818</v>
      </c>
      <c r="C29" s="7">
        <v>374.7266845703125</v>
      </c>
      <c r="D29" s="7">
        <v>374.7266845703125</v>
      </c>
      <c r="E29" s="7">
        <v>367.9014892578125</v>
      </c>
      <c r="F29" s="7">
        <v>373.8517761230469</v>
      </c>
      <c r="G29" s="7">
        <v>355.39208984375</v>
      </c>
      <c r="H29" s="7">
        <v>407.6258850097656</v>
      </c>
      <c r="I29" s="7">
        <v>355.1966552734375</v>
      </c>
      <c r="J29" s="7">
        <v>348.71728515625</v>
      </c>
      <c r="K29" s="7">
        <v>342.24053955078125</v>
      </c>
      <c r="L29" s="7">
        <v>342.089599609375</v>
      </c>
      <c r="M29" s="7">
        <v>341.8470458984375</v>
      </c>
      <c r="N29" s="7">
        <v>340.19586181640625</v>
      </c>
      <c r="O29" s="7">
        <v>338.4131774902344</v>
      </c>
      <c r="P29" s="7">
        <v>337.41424560546875</v>
      </c>
      <c r="Q29" s="7">
        <v>352.1573181152344</v>
      </c>
      <c r="R29" s="7">
        <v>356.40325927734375</v>
      </c>
      <c r="S29" s="7">
        <v>357.9203186035156</v>
      </c>
      <c r="T29" s="7">
        <v>0.1995491236448288</v>
      </c>
      <c r="U29" s="7">
        <v>0.1995491236448288</v>
      </c>
      <c r="V29" s="7">
        <v>0.11872141063213348</v>
      </c>
      <c r="W29" s="7">
        <v>0.1990729421377182</v>
      </c>
      <c r="X29" s="7">
        <v>0.18893711268901825</v>
      </c>
      <c r="Y29" s="7">
        <v>0.2341119945049286</v>
      </c>
      <c r="Z29" s="7">
        <v>0.18882979452610016</v>
      </c>
      <c r="AA29" s="7">
        <v>0.1852489709854126</v>
      </c>
      <c r="AB29" s="7">
        <v>0.1818297803401947</v>
      </c>
      <c r="AC29" s="7">
        <v>0.1817709356546402</v>
      </c>
      <c r="AD29" s="7">
        <v>0.18177402019500732</v>
      </c>
      <c r="AE29" s="7">
        <v>0.18085263669490814</v>
      </c>
      <c r="AF29" s="7">
        <v>0.1797424554824829</v>
      </c>
      <c r="AG29" s="7">
        <v>0.17917975783348083</v>
      </c>
      <c r="AH29" s="7">
        <v>0.18778234720230103</v>
      </c>
      <c r="AI29" s="7">
        <v>0.19068603217601776</v>
      </c>
      <c r="AJ29" s="7">
        <v>0.1962345540523529</v>
      </c>
      <c r="AK29" s="7">
        <v>4.552635669708252</v>
      </c>
      <c r="AL29" s="7">
        <v>4.552635669708252</v>
      </c>
      <c r="AM29" s="7">
        <v>2.341012716293335</v>
      </c>
      <c r="AN29" s="7">
        <v>4.560696601867676</v>
      </c>
      <c r="AO29" s="7">
        <v>4.352560997009277</v>
      </c>
      <c r="AP29" s="7">
        <v>3.5756068229675293</v>
      </c>
      <c r="AQ29" s="7">
        <v>4.350062370300293</v>
      </c>
      <c r="AR29" s="7">
        <v>4.245343208312988</v>
      </c>
      <c r="AS29" s="7">
        <v>3.982808828353882</v>
      </c>
      <c r="AT29" s="7">
        <v>3.949235200881958</v>
      </c>
      <c r="AU29" s="7">
        <v>3.901412010192871</v>
      </c>
      <c r="AV29" s="7">
        <v>3.744389533996582</v>
      </c>
      <c r="AW29" s="7">
        <v>3.5859925746917725</v>
      </c>
      <c r="AX29" s="7">
        <v>3.432813882827759</v>
      </c>
      <c r="AY29" s="7">
        <v>2.9585297107696533</v>
      </c>
      <c r="AZ29" s="7">
        <v>2.7623372077941895</v>
      </c>
      <c r="BA29" s="7">
        <v>3.005298137664795</v>
      </c>
    </row>
    <row r="30" spans="2:53" ht="12.75">
      <c r="B30" s="6">
        <v>43819</v>
      </c>
      <c r="C30" s="7">
        <v>382.1202697753906</v>
      </c>
      <c r="D30" s="7">
        <v>382.1202697753906</v>
      </c>
      <c r="E30" s="7">
        <v>372.9031982421875</v>
      </c>
      <c r="F30" s="7">
        <v>374.7254943847656</v>
      </c>
      <c r="G30" s="7">
        <v>360.7248229980469</v>
      </c>
      <c r="H30" s="7">
        <v>406.9903259277344</v>
      </c>
      <c r="I30" s="7">
        <v>360.5291442871094</v>
      </c>
      <c r="J30" s="7">
        <v>353.1371765136719</v>
      </c>
      <c r="K30" s="7">
        <v>342.9496765136719</v>
      </c>
      <c r="L30" s="7">
        <v>342.5683898925781</v>
      </c>
      <c r="M30" s="7">
        <v>342.32440185546875</v>
      </c>
      <c r="N30" s="7">
        <v>342.04730224609375</v>
      </c>
      <c r="O30" s="7">
        <v>341.6695861816406</v>
      </c>
      <c r="P30" s="7">
        <v>340.686279296875</v>
      </c>
      <c r="Q30" s="7">
        <v>339.7999267578125</v>
      </c>
      <c r="R30" s="7">
        <v>367.5086364746094</v>
      </c>
      <c r="S30" s="7">
        <v>359.0257873535156</v>
      </c>
      <c r="T30" s="7">
        <v>0.20363038778305054</v>
      </c>
      <c r="U30" s="7">
        <v>0.20363038778305054</v>
      </c>
      <c r="V30" s="7">
        <v>0.1210407242178917</v>
      </c>
      <c r="W30" s="7">
        <v>0.1995491236448288</v>
      </c>
      <c r="X30" s="7">
        <v>0.19186565279960632</v>
      </c>
      <c r="Y30" s="7">
        <v>0.2335510551929474</v>
      </c>
      <c r="Z30" s="7">
        <v>0.1917581707239151</v>
      </c>
      <c r="AA30" s="7">
        <v>0.18771220743656158</v>
      </c>
      <c r="AB30" s="7">
        <v>0.18215635418891907</v>
      </c>
      <c r="AC30" s="7">
        <v>0.18197306990623474</v>
      </c>
      <c r="AD30" s="7">
        <v>0.18187066912651062</v>
      </c>
      <c r="AE30" s="7">
        <v>0.18177430331707</v>
      </c>
      <c r="AF30" s="7">
        <v>0.18171757459640503</v>
      </c>
      <c r="AG30" s="7">
        <v>0.18115459382534027</v>
      </c>
      <c r="AH30" s="7">
        <v>0.18063747882843018</v>
      </c>
      <c r="AI30" s="7">
        <v>0.19709062576293945</v>
      </c>
      <c r="AJ30" s="7">
        <v>0.19626682996749878</v>
      </c>
      <c r="AK30" s="7">
        <v>4.572470188140869</v>
      </c>
      <c r="AL30" s="7">
        <v>4.572470188140869</v>
      </c>
      <c r="AM30" s="7">
        <v>2.3635032176971436</v>
      </c>
      <c r="AN30" s="7">
        <v>4.552635669708252</v>
      </c>
      <c r="AO30" s="7">
        <v>4.413995265960693</v>
      </c>
      <c r="AP30" s="7">
        <v>3.5860111713409424</v>
      </c>
      <c r="AQ30" s="7">
        <v>4.411874294281006</v>
      </c>
      <c r="AR30" s="7">
        <v>4.321566581726074</v>
      </c>
      <c r="AS30" s="7">
        <v>4.049994468688965</v>
      </c>
      <c r="AT30" s="7">
        <v>4.021592140197754</v>
      </c>
      <c r="AU30" s="7">
        <v>3.9949090480804443</v>
      </c>
      <c r="AV30" s="7">
        <v>3.9390501976013184</v>
      </c>
      <c r="AW30" s="7">
        <v>3.879467487335205</v>
      </c>
      <c r="AX30" s="7">
        <v>3.785503625869751</v>
      </c>
      <c r="AY30" s="7">
        <v>3.177546977996826</v>
      </c>
      <c r="AZ30" s="7">
        <v>2.773144006729126</v>
      </c>
      <c r="BA30" s="7">
        <v>2.981677770614624</v>
      </c>
    </row>
    <row r="31" spans="2:53" ht="12.75">
      <c r="B31" s="6">
        <v>43820</v>
      </c>
      <c r="C31" s="7">
        <v>392.53814697265625</v>
      </c>
      <c r="D31" s="7">
        <v>392.53814697265625</v>
      </c>
      <c r="E31" s="7">
        <v>376.8723449707031</v>
      </c>
      <c r="F31" s="7">
        <v>382.10986328125</v>
      </c>
      <c r="G31" s="7">
        <v>365.7642517089844</v>
      </c>
      <c r="H31" s="7">
        <v>406.4291076660156</v>
      </c>
      <c r="I31" s="7">
        <v>365.5167541503906</v>
      </c>
      <c r="J31" s="7">
        <v>358.8873596191406</v>
      </c>
      <c r="K31" s="7">
        <v>344.5491943359375</v>
      </c>
      <c r="L31" s="7">
        <v>343.7527160644531</v>
      </c>
      <c r="M31" s="7">
        <v>343.182373046875</v>
      </c>
      <c r="N31" s="7">
        <v>342.50408935546875</v>
      </c>
      <c r="O31" s="7">
        <v>342.2644348144531</v>
      </c>
      <c r="P31" s="7">
        <v>342.1047668457031</v>
      </c>
      <c r="Q31" s="7">
        <v>337.6864318847656</v>
      </c>
      <c r="R31" s="7">
        <v>366.07037353515625</v>
      </c>
      <c r="S31" s="7">
        <v>358.8966064453125</v>
      </c>
      <c r="T31" s="7">
        <v>0.20938105881214142</v>
      </c>
      <c r="U31" s="7">
        <v>0.20938105881214142</v>
      </c>
      <c r="V31" s="7">
        <v>0.12282431125640869</v>
      </c>
      <c r="W31" s="7">
        <v>0.20363038778305054</v>
      </c>
      <c r="X31" s="7">
        <v>0.19463711977005005</v>
      </c>
      <c r="Y31" s="7">
        <v>0.23303425312042236</v>
      </c>
      <c r="Z31" s="7">
        <v>0.1945008784532547</v>
      </c>
      <c r="AA31" s="7">
        <v>0.19083592295646667</v>
      </c>
      <c r="AB31" s="7">
        <v>0.1830034852027893</v>
      </c>
      <c r="AC31" s="7">
        <v>0.18255478143692017</v>
      </c>
      <c r="AD31" s="7">
        <v>0.18227921426296234</v>
      </c>
      <c r="AE31" s="7">
        <v>0.18194635212421417</v>
      </c>
      <c r="AF31" s="7">
        <v>0.18183809518814087</v>
      </c>
      <c r="AG31" s="7">
        <v>0.18177016079425812</v>
      </c>
      <c r="AH31" s="7">
        <v>0.17930500209331512</v>
      </c>
      <c r="AI31" s="7">
        <v>0.19589288532733917</v>
      </c>
      <c r="AJ31" s="7">
        <v>0.19562314450740814</v>
      </c>
      <c r="AK31" s="7">
        <v>4.538158416748047</v>
      </c>
      <c r="AL31" s="7">
        <v>4.538158416748047</v>
      </c>
      <c r="AM31" s="7">
        <v>2.372779607772827</v>
      </c>
      <c r="AN31" s="7">
        <v>4.572469234466553</v>
      </c>
      <c r="AO31" s="7">
        <v>4.461303234100342</v>
      </c>
      <c r="AP31" s="7">
        <v>3.5969362258911133</v>
      </c>
      <c r="AQ31" s="7">
        <v>4.459326267242432</v>
      </c>
      <c r="AR31" s="7">
        <v>4.3935346603393555</v>
      </c>
      <c r="AS31" s="7">
        <v>4.125333309173584</v>
      </c>
      <c r="AT31" s="7">
        <v>4.093204498291016</v>
      </c>
      <c r="AU31" s="7">
        <v>4.063930034637451</v>
      </c>
      <c r="AV31" s="7">
        <v>4.015178680419922</v>
      </c>
      <c r="AW31" s="7">
        <v>3.9858102798461914</v>
      </c>
      <c r="AX31" s="7">
        <v>3.9530463218688965</v>
      </c>
      <c r="AY31" s="7">
        <v>3.4883599281311035</v>
      </c>
      <c r="AZ31" s="7">
        <v>2.8265202045440674</v>
      </c>
      <c r="BA31" s="7">
        <v>2.9718503952026367</v>
      </c>
    </row>
    <row r="32" spans="2:53" ht="12.75">
      <c r="B32" s="6">
        <v>43821</v>
      </c>
      <c r="C32" s="7">
        <v>404.8995056152344</v>
      </c>
      <c r="D32" s="7">
        <v>404.8995056152344</v>
      </c>
      <c r="E32" s="7">
        <v>378.03631591796875</v>
      </c>
      <c r="F32" s="7">
        <v>392.52349853515625</v>
      </c>
      <c r="G32" s="7">
        <v>371.9952087402344</v>
      </c>
      <c r="H32" s="7">
        <v>405.9480895996094</v>
      </c>
      <c r="I32" s="7">
        <v>371.8271789550781</v>
      </c>
      <c r="J32" s="7">
        <v>363.56768798828125</v>
      </c>
      <c r="K32" s="7">
        <v>347.0230407714844</v>
      </c>
      <c r="L32" s="7">
        <v>345.96856689453125</v>
      </c>
      <c r="M32" s="7">
        <v>344.9018859863281</v>
      </c>
      <c r="N32" s="7">
        <v>343.5728759765625</v>
      </c>
      <c r="O32" s="7">
        <v>342.9999084472656</v>
      </c>
      <c r="P32" s="7">
        <v>342.5926818847656</v>
      </c>
      <c r="Q32" s="7">
        <v>341.1834411621094</v>
      </c>
      <c r="R32" s="7">
        <v>354.4658203125</v>
      </c>
      <c r="S32" s="7">
        <v>357.04400634765625</v>
      </c>
      <c r="T32" s="7">
        <v>0.21620452404022217</v>
      </c>
      <c r="U32" s="7">
        <v>0.21620452404022217</v>
      </c>
      <c r="V32" s="7">
        <v>0.11724843084812164</v>
      </c>
      <c r="W32" s="7">
        <v>0.20938105881214142</v>
      </c>
      <c r="X32" s="7">
        <v>0.1980697065591812</v>
      </c>
      <c r="Y32" s="7">
        <v>0.23256488144397736</v>
      </c>
      <c r="Z32" s="7">
        <v>0.19797705113887787</v>
      </c>
      <c r="AA32" s="7">
        <v>0.19339537620544434</v>
      </c>
      <c r="AB32" s="7">
        <v>0.18435274064540863</v>
      </c>
      <c r="AC32" s="7">
        <v>0.18374459445476532</v>
      </c>
      <c r="AD32" s="7">
        <v>0.18320059776306152</v>
      </c>
      <c r="AE32" s="7">
        <v>0.1824747920036316</v>
      </c>
      <c r="AF32" s="7">
        <v>0.18218138813972473</v>
      </c>
      <c r="AG32" s="7">
        <v>0.18197764456272125</v>
      </c>
      <c r="AH32" s="7">
        <v>0.18143470585346222</v>
      </c>
      <c r="AI32" s="7">
        <v>0.18911227583885193</v>
      </c>
      <c r="AJ32" s="7">
        <v>0.19404421746730804</v>
      </c>
      <c r="AK32" s="7">
        <v>4.485697269439697</v>
      </c>
      <c r="AL32" s="7">
        <v>4.485697269439697</v>
      </c>
      <c r="AM32" s="7">
        <v>2.1969892978668213</v>
      </c>
      <c r="AN32" s="7">
        <v>4.538171768188477</v>
      </c>
      <c r="AO32" s="7">
        <v>4.496112823486328</v>
      </c>
      <c r="AP32" s="7">
        <v>3.6082253456115723</v>
      </c>
      <c r="AQ32" s="7">
        <v>4.495489597320557</v>
      </c>
      <c r="AR32" s="7">
        <v>4.442255020141602</v>
      </c>
      <c r="AS32" s="7">
        <v>4.202242374420166</v>
      </c>
      <c r="AT32" s="7">
        <v>4.1718831062316895</v>
      </c>
      <c r="AU32" s="7">
        <v>4.137723922729492</v>
      </c>
      <c r="AV32" s="7">
        <v>4.084524631500244</v>
      </c>
      <c r="AW32" s="7">
        <v>4.052753448486328</v>
      </c>
      <c r="AX32" s="7">
        <v>4.023148059844971</v>
      </c>
      <c r="AY32" s="7">
        <v>3.830336332321167</v>
      </c>
      <c r="AZ32" s="7">
        <v>2.9355010986328125</v>
      </c>
      <c r="BA32" s="7">
        <v>2.9857420921325684</v>
      </c>
    </row>
    <row r="33" spans="2:53" ht="12.75">
      <c r="B33" s="6">
        <v>43822</v>
      </c>
      <c r="C33" s="7">
        <v>402.7010498046875</v>
      </c>
      <c r="D33" s="7">
        <v>402.7010498046875</v>
      </c>
      <c r="E33" s="7">
        <v>381.9640197753906</v>
      </c>
      <c r="F33" s="7">
        <v>404.8821105957031</v>
      </c>
      <c r="G33" s="7">
        <v>378.7903137207031</v>
      </c>
      <c r="H33" s="7">
        <v>405.55657958984375</v>
      </c>
      <c r="I33" s="7">
        <v>378.5076599121094</v>
      </c>
      <c r="J33" s="7">
        <v>368.9664611816406</v>
      </c>
      <c r="K33" s="7">
        <v>350.5099182128906</v>
      </c>
      <c r="L33" s="7">
        <v>348.8237609863281</v>
      </c>
      <c r="M33" s="7">
        <v>347.4717102050781</v>
      </c>
      <c r="N33" s="7">
        <v>345.5364685058594</v>
      </c>
      <c r="O33" s="7">
        <v>344.5124816894531</v>
      </c>
      <c r="P33" s="7">
        <v>343.7394714355469</v>
      </c>
      <c r="Q33" s="7">
        <v>342.175048828125</v>
      </c>
      <c r="R33" s="7">
        <v>341.1301574707031</v>
      </c>
      <c r="S33" s="7">
        <v>354.5123291015625</v>
      </c>
      <c r="T33" s="7">
        <v>0.21499097347259521</v>
      </c>
      <c r="U33" s="7">
        <v>0.21499097347259521</v>
      </c>
      <c r="V33" s="7">
        <v>0.11463458091020584</v>
      </c>
      <c r="W33" s="7">
        <v>0.21620452404022217</v>
      </c>
      <c r="X33" s="7">
        <v>0.20181497931480408</v>
      </c>
      <c r="Y33" s="7">
        <v>0.2321474701166153</v>
      </c>
      <c r="Z33" s="7">
        <v>0.20165914297103882</v>
      </c>
      <c r="AA33" s="7">
        <v>0.19639523327350616</v>
      </c>
      <c r="AB33" s="7">
        <v>0.1862223744392395</v>
      </c>
      <c r="AC33" s="7">
        <v>0.18528352677822113</v>
      </c>
      <c r="AD33" s="7">
        <v>0.18460600078105927</v>
      </c>
      <c r="AE33" s="7">
        <v>0.1835189014673233</v>
      </c>
      <c r="AF33" s="7">
        <v>0.18299192190170288</v>
      </c>
      <c r="AG33" s="7">
        <v>0.1825520247220993</v>
      </c>
      <c r="AH33" s="7">
        <v>0.18178819119930267</v>
      </c>
      <c r="AI33" s="7">
        <v>0.18140852451324463</v>
      </c>
      <c r="AJ33" s="7">
        <v>0.1920955628156662</v>
      </c>
      <c r="AK33" s="7">
        <v>4.3740644454956055</v>
      </c>
      <c r="AL33" s="7">
        <v>4.3740644454956055</v>
      </c>
      <c r="AM33" s="7">
        <v>2.067014455795288</v>
      </c>
      <c r="AN33" s="7">
        <v>4.4857330322265625</v>
      </c>
      <c r="AO33" s="7">
        <v>4.510444164276123</v>
      </c>
      <c r="AP33" s="7">
        <v>3.6196837425231934</v>
      </c>
      <c r="AQ33" s="7">
        <v>4.510258674621582</v>
      </c>
      <c r="AR33" s="7">
        <v>4.482015609741211</v>
      </c>
      <c r="AS33" s="7">
        <v>4.279110431671143</v>
      </c>
      <c r="AT33" s="7">
        <v>4.246368885040283</v>
      </c>
      <c r="AU33" s="7">
        <v>4.2140793800354</v>
      </c>
      <c r="AV33" s="7">
        <v>4.158431529998779</v>
      </c>
      <c r="AW33" s="7">
        <v>4.123631000518799</v>
      </c>
      <c r="AX33" s="7">
        <v>4.092231273651123</v>
      </c>
      <c r="AY33" s="7">
        <v>3.968780994415283</v>
      </c>
      <c r="AZ33" s="7">
        <v>3.140968084335327</v>
      </c>
      <c r="BA33" s="7">
        <v>3.035781145095825</v>
      </c>
    </row>
    <row r="34" spans="2:53" ht="12.75">
      <c r="B34" s="6">
        <v>43823</v>
      </c>
      <c r="C34" s="7">
        <v>383.0341491699219</v>
      </c>
      <c r="D34" s="7">
        <v>383.0341796875</v>
      </c>
      <c r="E34" s="7">
        <v>387.1480407714844</v>
      </c>
      <c r="F34" s="7">
        <v>402.7041320800781</v>
      </c>
      <c r="G34" s="7">
        <v>385.3948059082031</v>
      </c>
      <c r="H34" s="7">
        <v>405.2598876953125</v>
      </c>
      <c r="I34" s="7">
        <v>385.335205078125</v>
      </c>
      <c r="J34" s="7">
        <v>375.387939453125</v>
      </c>
      <c r="K34" s="7">
        <v>355.0818176269531</v>
      </c>
      <c r="L34" s="7">
        <v>352.8671569824219</v>
      </c>
      <c r="M34" s="7">
        <v>351.041015625</v>
      </c>
      <c r="N34" s="7">
        <v>348.20477294921875</v>
      </c>
      <c r="O34" s="7">
        <v>346.8865051269531</v>
      </c>
      <c r="P34" s="7">
        <v>345.81243896484375</v>
      </c>
      <c r="Q34" s="7">
        <v>342.7690734863281</v>
      </c>
      <c r="R34" s="7">
        <v>337.5484924316406</v>
      </c>
      <c r="S34" s="7">
        <v>352.59320068359375</v>
      </c>
      <c r="T34" s="7">
        <v>0.20413485169410706</v>
      </c>
      <c r="U34" s="7">
        <v>0.20413485169410706</v>
      </c>
      <c r="V34" s="7">
        <v>0.11997541785240173</v>
      </c>
      <c r="W34" s="7">
        <v>0.21499097347259521</v>
      </c>
      <c r="X34" s="7">
        <v>0.20545415580272675</v>
      </c>
      <c r="Y34" s="7">
        <v>0.23178508877754211</v>
      </c>
      <c r="Z34" s="7">
        <v>0.2054213285446167</v>
      </c>
      <c r="AA34" s="7">
        <v>0.19995243847370148</v>
      </c>
      <c r="AB34" s="7">
        <v>0.18877480924129486</v>
      </c>
      <c r="AC34" s="7">
        <v>0.18752703070640564</v>
      </c>
      <c r="AD34" s="7">
        <v>0.18652978539466858</v>
      </c>
      <c r="AE34" s="7">
        <v>0.18498218059539795</v>
      </c>
      <c r="AF34" s="7">
        <v>0.18427541851997375</v>
      </c>
      <c r="AG34" s="7">
        <v>0.1836651712656021</v>
      </c>
      <c r="AH34" s="7">
        <v>0.18206019699573517</v>
      </c>
      <c r="AI34" s="7">
        <v>0.17921878397464752</v>
      </c>
      <c r="AJ34" s="7">
        <v>0.1905864179134369</v>
      </c>
      <c r="AK34" s="7">
        <v>4.326415061950684</v>
      </c>
      <c r="AL34" s="7">
        <v>4.326415061950684</v>
      </c>
      <c r="AM34" s="7">
        <v>2.118703842163086</v>
      </c>
      <c r="AN34" s="7">
        <v>4.374183654785156</v>
      </c>
      <c r="AO34" s="7">
        <v>4.503237247467041</v>
      </c>
      <c r="AP34" s="7">
        <v>3.6310393810272217</v>
      </c>
      <c r="AQ34" s="7">
        <v>4.5034661293029785</v>
      </c>
      <c r="AR34" s="7">
        <v>4.5055832862854</v>
      </c>
      <c r="AS34" s="7">
        <v>4.34751558303833</v>
      </c>
      <c r="AT34" s="7">
        <v>4.316992282867432</v>
      </c>
      <c r="AU34" s="7">
        <v>4.28818941116333</v>
      </c>
      <c r="AV34" s="7">
        <v>4.232188701629639</v>
      </c>
      <c r="AW34" s="7">
        <v>4.198281764984131</v>
      </c>
      <c r="AX34" s="7">
        <v>4.166951656341553</v>
      </c>
      <c r="AY34" s="7">
        <v>4.036843299865723</v>
      </c>
      <c r="AZ34" s="7">
        <v>3.4441475868225098</v>
      </c>
      <c r="BA34" s="7">
        <v>3.1231117248535156</v>
      </c>
    </row>
    <row r="35" spans="2:53" ht="12.75">
      <c r="B35" s="6">
        <v>43824</v>
      </c>
      <c r="C35" s="7">
        <v>378.7413024902344</v>
      </c>
      <c r="D35" s="7">
        <v>378.7413024902344</v>
      </c>
      <c r="E35" s="7">
        <v>392.20159912109375</v>
      </c>
      <c r="F35" s="7">
        <v>383.0617980957031</v>
      </c>
      <c r="G35" s="7">
        <v>389.7979736328125</v>
      </c>
      <c r="H35" s="7">
        <v>405.0415954589844</v>
      </c>
      <c r="I35" s="7">
        <v>389.7398376464844</v>
      </c>
      <c r="J35" s="7">
        <v>382.33917236328125</v>
      </c>
      <c r="K35" s="7">
        <v>359.9285583496094</v>
      </c>
      <c r="L35" s="7">
        <v>358.04132080078125</v>
      </c>
      <c r="M35" s="7">
        <v>355.7566833496094</v>
      </c>
      <c r="N35" s="7">
        <v>351.9732666015625</v>
      </c>
      <c r="O35" s="7">
        <v>350.11346435546875</v>
      </c>
      <c r="P35" s="7">
        <v>348.5001525878906</v>
      </c>
      <c r="Q35" s="7">
        <v>344.0817565917969</v>
      </c>
      <c r="R35" s="7">
        <v>340.8059997558594</v>
      </c>
      <c r="S35" s="7">
        <v>351.2122802734375</v>
      </c>
      <c r="T35" s="7">
        <v>0.20176519453525543</v>
      </c>
      <c r="U35" s="7">
        <v>0.20176519453525543</v>
      </c>
      <c r="V35" s="7">
        <v>0.1280275285243988</v>
      </c>
      <c r="W35" s="7">
        <v>0.20413485169410706</v>
      </c>
      <c r="X35" s="7">
        <v>0.20787884294986725</v>
      </c>
      <c r="Y35" s="7">
        <v>0.23146888613700867</v>
      </c>
      <c r="Z35" s="7">
        <v>0.20784738659858704</v>
      </c>
      <c r="AA35" s="7">
        <v>0.2037762701511383</v>
      </c>
      <c r="AB35" s="7">
        <v>0.1914473921060562</v>
      </c>
      <c r="AC35" s="7">
        <v>0.19038935005664825</v>
      </c>
      <c r="AD35" s="7">
        <v>0.18912316858768463</v>
      </c>
      <c r="AE35" s="7">
        <v>0.18703390657901764</v>
      </c>
      <c r="AF35" s="7">
        <v>0.18599432706832886</v>
      </c>
      <c r="AG35" s="7">
        <v>0.1851205676794052</v>
      </c>
      <c r="AH35" s="7">
        <v>0.18273892998695374</v>
      </c>
      <c r="AI35" s="7">
        <v>0.18118368089199066</v>
      </c>
      <c r="AJ35" s="7">
        <v>0.1894521564245224</v>
      </c>
      <c r="AK35" s="7">
        <v>4.29499626159668</v>
      </c>
      <c r="AL35" s="7">
        <v>4.29499626159668</v>
      </c>
      <c r="AM35" s="7">
        <v>2.231269359588623</v>
      </c>
      <c r="AN35" s="7">
        <v>4.326443672180176</v>
      </c>
      <c r="AO35" s="7">
        <v>4.475933074951172</v>
      </c>
      <c r="AP35" s="7">
        <v>3.641981601715088</v>
      </c>
      <c r="AQ35" s="7">
        <v>4.477128982543945</v>
      </c>
      <c r="AR35" s="7">
        <v>4.509855270385742</v>
      </c>
      <c r="AS35" s="7">
        <v>4.404897212982178</v>
      </c>
      <c r="AT35" s="7">
        <v>4.383605003356934</v>
      </c>
      <c r="AU35" s="7">
        <v>4.356028079986572</v>
      </c>
      <c r="AV35" s="7">
        <v>4.303280353546143</v>
      </c>
      <c r="AW35" s="7">
        <v>4.271600723266602</v>
      </c>
      <c r="AX35" s="7">
        <v>4.2388739585876465</v>
      </c>
      <c r="AY35" s="7">
        <v>4.106698989868164</v>
      </c>
      <c r="AZ35" s="7">
        <v>3.797374725341797</v>
      </c>
      <c r="BA35" s="7">
        <v>3.226546049118042</v>
      </c>
    </row>
    <row r="36" spans="2:53" ht="12.75">
      <c r="B36" s="6">
        <v>43825</v>
      </c>
      <c r="C36" s="7">
        <v>377.1661682128906</v>
      </c>
      <c r="D36" s="7">
        <v>377.1661682128906</v>
      </c>
      <c r="E36" s="7">
        <v>389.8860778808594</v>
      </c>
      <c r="F36" s="7">
        <v>378.747314453125</v>
      </c>
      <c r="G36" s="7">
        <v>391.0227355957031</v>
      </c>
      <c r="H36" s="7">
        <v>404.8572082519531</v>
      </c>
      <c r="I36" s="7">
        <v>390.998779296875</v>
      </c>
      <c r="J36" s="7">
        <v>387.9797668457031</v>
      </c>
      <c r="K36" s="7">
        <v>364.70428466796875</v>
      </c>
      <c r="L36" s="7">
        <v>362.5137023925781</v>
      </c>
      <c r="M36" s="7">
        <v>360.4161682128906</v>
      </c>
      <c r="N36" s="7">
        <v>356.75140380859375</v>
      </c>
      <c r="O36" s="7">
        <v>354.3277893066406</v>
      </c>
      <c r="P36" s="7">
        <v>352.3017272949219</v>
      </c>
      <c r="Q36" s="7">
        <v>346.3258972167969</v>
      </c>
      <c r="R36" s="7">
        <v>342.1275939941406</v>
      </c>
      <c r="S36" s="7">
        <v>350.0788269042969</v>
      </c>
      <c r="T36" s="7">
        <v>0.20089572668075562</v>
      </c>
      <c r="U36" s="7">
        <v>0.20089572668075562</v>
      </c>
      <c r="V36" s="7">
        <v>0.13198524713516235</v>
      </c>
      <c r="W36" s="7">
        <v>0.20176519453525543</v>
      </c>
      <c r="X36" s="7">
        <v>0.20855112373828888</v>
      </c>
      <c r="Y36" s="7">
        <v>0.23117420077323914</v>
      </c>
      <c r="Z36" s="7">
        <v>0.20853830873966217</v>
      </c>
      <c r="AA36" s="7">
        <v>0.20696747303009033</v>
      </c>
      <c r="AB36" s="7">
        <v>0.19402459263801575</v>
      </c>
      <c r="AC36" s="7">
        <v>0.19284124672412872</v>
      </c>
      <c r="AD36" s="7">
        <v>0.1917099803686142</v>
      </c>
      <c r="AE36" s="7">
        <v>0.18968433141708374</v>
      </c>
      <c r="AF36" s="7">
        <v>0.1883462369441986</v>
      </c>
      <c r="AG36" s="7">
        <v>0.18721139430999756</v>
      </c>
      <c r="AH36" s="7">
        <v>0.1839592158794403</v>
      </c>
      <c r="AI36" s="7">
        <v>0.1817723661661148</v>
      </c>
      <c r="AJ36" s="7">
        <v>0.18847215175628662</v>
      </c>
      <c r="AK36" s="7">
        <v>4.255431652069092</v>
      </c>
      <c r="AL36" s="7">
        <v>4.255431652069092</v>
      </c>
      <c r="AM36" s="7">
        <v>2.3238344192504883</v>
      </c>
      <c r="AN36" s="7">
        <v>4.2950053215026855</v>
      </c>
      <c r="AO36" s="7">
        <v>4.4375505447387695</v>
      </c>
      <c r="AP36" s="7">
        <v>3.652338981628418</v>
      </c>
      <c r="AQ36" s="7">
        <v>4.439330101013184</v>
      </c>
      <c r="AR36" s="7">
        <v>4.491691589355469</v>
      </c>
      <c r="AS36" s="7">
        <v>4.451685428619385</v>
      </c>
      <c r="AT36" s="7">
        <v>4.431756019592285</v>
      </c>
      <c r="AU36" s="7">
        <v>4.41013240814209</v>
      </c>
      <c r="AV36" s="7">
        <v>4.368250370025635</v>
      </c>
      <c r="AW36" s="7">
        <v>4.337343692779541</v>
      </c>
      <c r="AX36" s="7">
        <v>4.3083062171936035</v>
      </c>
      <c r="AY36" s="7">
        <v>4.1822662353515625</v>
      </c>
      <c r="AZ36" s="7">
        <v>3.958197593688965</v>
      </c>
      <c r="BA36" s="7">
        <v>3.3285839557647705</v>
      </c>
    </row>
    <row r="37" spans="2:53" ht="12.75">
      <c r="B37" s="6">
        <v>43826</v>
      </c>
      <c r="C37" s="7">
        <v>379.4261169433594</v>
      </c>
      <c r="D37" s="7">
        <v>379.4261169433594</v>
      </c>
      <c r="E37" s="7">
        <v>381.1902770996094</v>
      </c>
      <c r="F37" s="7">
        <v>377.1683654785156</v>
      </c>
      <c r="G37" s="7">
        <v>391.1264953613281</v>
      </c>
      <c r="H37" s="7">
        <v>404.6827697753906</v>
      </c>
      <c r="I37" s="7">
        <v>391.14093017578125</v>
      </c>
      <c r="J37" s="7">
        <v>390.4347839355469</v>
      </c>
      <c r="K37" s="7">
        <v>369.8821105957031</v>
      </c>
      <c r="L37" s="7">
        <v>367.3175354003906</v>
      </c>
      <c r="M37" s="7">
        <v>365.0867919921875</v>
      </c>
      <c r="N37" s="7">
        <v>361.2281188964844</v>
      </c>
      <c r="O37" s="7">
        <v>359.0847473144531</v>
      </c>
      <c r="P37" s="7">
        <v>357.06500244140625</v>
      </c>
      <c r="Q37" s="7">
        <v>349.26605224609375</v>
      </c>
      <c r="R37" s="7">
        <v>342.6719055175781</v>
      </c>
      <c r="S37" s="7">
        <v>349.2211608886719</v>
      </c>
      <c r="T37" s="7">
        <v>0.20214322209358215</v>
      </c>
      <c r="U37" s="7">
        <v>0.20214322209358215</v>
      </c>
      <c r="V37" s="7">
        <v>0.13260455429553986</v>
      </c>
      <c r="W37" s="7">
        <v>0.20089572668075562</v>
      </c>
      <c r="X37" s="7">
        <v>0.2086072862148285</v>
      </c>
      <c r="Y37" s="7">
        <v>0.2308875173330307</v>
      </c>
      <c r="Z37" s="7">
        <v>0.2086140662431717</v>
      </c>
      <c r="AA37" s="7">
        <v>0.2082415223121643</v>
      </c>
      <c r="AB37" s="7">
        <v>0.19689515233039856</v>
      </c>
      <c r="AC37" s="7">
        <v>0.19549401104450226</v>
      </c>
      <c r="AD37" s="7">
        <v>0.19422395527362823</v>
      </c>
      <c r="AE37" s="7">
        <v>0.19218163192272186</v>
      </c>
      <c r="AF37" s="7">
        <v>0.19097717106342316</v>
      </c>
      <c r="AG37" s="7">
        <v>0.18984931707382202</v>
      </c>
      <c r="AH37" s="7">
        <v>0.18550428748130798</v>
      </c>
      <c r="AI37" s="7">
        <v>0.18201793730258942</v>
      </c>
      <c r="AJ37" s="7">
        <v>0.18768835067749023</v>
      </c>
      <c r="AK37" s="7">
        <v>4.1985955238342285</v>
      </c>
      <c r="AL37" s="7">
        <v>4.1985955238342285</v>
      </c>
      <c r="AM37" s="7">
        <v>2.4442837238311768</v>
      </c>
      <c r="AN37" s="7">
        <v>4.255451202392578</v>
      </c>
      <c r="AO37" s="7">
        <v>4.395187854766846</v>
      </c>
      <c r="AP37" s="7">
        <v>3.66204571723938</v>
      </c>
      <c r="AQ37" s="7">
        <v>4.399329662322998</v>
      </c>
      <c r="AR37" s="7">
        <v>4.460125923156738</v>
      </c>
      <c r="AS37" s="7">
        <v>4.485962867736816</v>
      </c>
      <c r="AT37" s="7">
        <v>4.4712443351745605</v>
      </c>
      <c r="AU37" s="7">
        <v>4.4547648429870605</v>
      </c>
      <c r="AV37" s="7">
        <v>4.4186906814575195</v>
      </c>
      <c r="AW37" s="7">
        <v>4.3954691886901855</v>
      </c>
      <c r="AX37" s="7">
        <v>4.3719940185546875</v>
      </c>
      <c r="AY37" s="7">
        <v>4.255006313323975</v>
      </c>
      <c r="AZ37" s="7">
        <v>4.028844833374023</v>
      </c>
      <c r="BA37" s="7">
        <v>3.427111864089966</v>
      </c>
    </row>
    <row r="38" spans="2:53" ht="12.75">
      <c r="B38" s="6">
        <v>43827</v>
      </c>
      <c r="C38" s="7">
        <v>382.14056396484375</v>
      </c>
      <c r="D38" s="7">
        <v>382.14056396484375</v>
      </c>
      <c r="E38" s="7">
        <v>379.03546142578125</v>
      </c>
      <c r="F38" s="7">
        <v>379.4229736328125</v>
      </c>
      <c r="G38" s="7">
        <v>390.9283447265625</v>
      </c>
      <c r="H38" s="7">
        <v>404.5104675292969</v>
      </c>
      <c r="I38" s="7">
        <v>390.92425537109375</v>
      </c>
      <c r="J38" s="7">
        <v>391.1161804199219</v>
      </c>
      <c r="K38" s="7">
        <v>375.88092041015625</v>
      </c>
      <c r="L38" s="7">
        <v>373.2518615722656</v>
      </c>
      <c r="M38" s="7">
        <v>370.35028076171875</v>
      </c>
      <c r="N38" s="7">
        <v>365.85894775390625</v>
      </c>
      <c r="O38" s="7">
        <v>363.5315856933594</v>
      </c>
      <c r="P38" s="7">
        <v>361.4425048828125</v>
      </c>
      <c r="Q38" s="7">
        <v>353.23046875</v>
      </c>
      <c r="R38" s="7">
        <v>343.90557861328125</v>
      </c>
      <c r="S38" s="7">
        <v>348.7300109863281</v>
      </c>
      <c r="T38" s="7">
        <v>0.2036415934562683</v>
      </c>
      <c r="U38" s="7">
        <v>0.2036415934562683</v>
      </c>
      <c r="V38" s="7">
        <v>0.13560955226421356</v>
      </c>
      <c r="W38" s="7">
        <v>0.20214322209358215</v>
      </c>
      <c r="X38" s="7">
        <v>0.20849765837192535</v>
      </c>
      <c r="Y38" s="7">
        <v>0.2306062877178192</v>
      </c>
      <c r="Z38" s="7">
        <v>0.20849598944187164</v>
      </c>
      <c r="AA38" s="7">
        <v>0.20861220359802246</v>
      </c>
      <c r="AB38" s="7">
        <v>0.20019738376140594</v>
      </c>
      <c r="AC38" s="7">
        <v>0.19875408709049225</v>
      </c>
      <c r="AD38" s="7">
        <v>0.1971324384212494</v>
      </c>
      <c r="AE38" s="7">
        <v>0.19467000663280487</v>
      </c>
      <c r="AF38" s="7">
        <v>0.1933719515800476</v>
      </c>
      <c r="AG38" s="7">
        <v>0.19228903949260712</v>
      </c>
      <c r="AH38" s="7">
        <v>0.18770462274551392</v>
      </c>
      <c r="AI38" s="7">
        <v>0.18265490233898163</v>
      </c>
      <c r="AJ38" s="7">
        <v>0.18713484704494476</v>
      </c>
      <c r="AK38" s="7">
        <v>4.139532566070557</v>
      </c>
      <c r="AL38" s="7">
        <v>4.139532566070557</v>
      </c>
      <c r="AM38" s="7">
        <v>2.53617787361145</v>
      </c>
      <c r="AN38" s="7">
        <v>4.198635101318359</v>
      </c>
      <c r="AO38" s="7">
        <v>4.349181652069092</v>
      </c>
      <c r="AP38" s="7">
        <v>3.670980453491211</v>
      </c>
      <c r="AQ38" s="7">
        <v>4.352062225341797</v>
      </c>
      <c r="AR38" s="7">
        <v>4.42094087600708</v>
      </c>
      <c r="AS38" s="7">
        <v>4.5059814453125</v>
      </c>
      <c r="AT38" s="7">
        <v>4.4993181228637695</v>
      </c>
      <c r="AU38" s="7">
        <v>4.488046646118164</v>
      </c>
      <c r="AV38" s="7">
        <v>4.460782527923584</v>
      </c>
      <c r="AW38" s="7">
        <v>4.441220760345459</v>
      </c>
      <c r="AX38" s="7">
        <v>4.420878887176514</v>
      </c>
      <c r="AY38" s="7">
        <v>4.321959018707275</v>
      </c>
      <c r="AZ38" s="7">
        <v>4.098932266235352</v>
      </c>
      <c r="BA38" s="7">
        <v>3.5213940143585205</v>
      </c>
    </row>
    <row r="39" spans="2:53" ht="12.75">
      <c r="B39" s="6">
        <v>43828</v>
      </c>
      <c r="C39" s="7">
        <v>384.60870361328125</v>
      </c>
      <c r="D39" s="7">
        <v>384.60870361328125</v>
      </c>
      <c r="E39" s="7">
        <v>378.6548156738281</v>
      </c>
      <c r="F39" s="7">
        <v>382.13677978515625</v>
      </c>
      <c r="G39" s="7">
        <v>391.10906982421875</v>
      </c>
      <c r="H39" s="7">
        <v>404.3418273925781</v>
      </c>
      <c r="I39" s="7">
        <v>391.0790710449219</v>
      </c>
      <c r="J39" s="7">
        <v>391.0008544921875</v>
      </c>
      <c r="K39" s="7">
        <v>382.59466552734375</v>
      </c>
      <c r="L39" s="7">
        <v>379.5027160644531</v>
      </c>
      <c r="M39" s="7">
        <v>376.2440490722656</v>
      </c>
      <c r="N39" s="7">
        <v>371.3941345214844</v>
      </c>
      <c r="O39" s="7">
        <v>368.3723449707031</v>
      </c>
      <c r="P39" s="7">
        <v>366.0733337402344</v>
      </c>
      <c r="Q39" s="7">
        <v>357.9837951660156</v>
      </c>
      <c r="R39" s="7">
        <v>346.0657653808594</v>
      </c>
      <c r="S39" s="7">
        <v>348.6435852050781</v>
      </c>
      <c r="T39" s="7">
        <v>0.2050040066242218</v>
      </c>
      <c r="U39" s="7">
        <v>0.2050040066242218</v>
      </c>
      <c r="V39" s="7">
        <v>0.13729168474674225</v>
      </c>
      <c r="W39" s="7">
        <v>0.2036415934562683</v>
      </c>
      <c r="X39" s="7">
        <v>0.20859716832637787</v>
      </c>
      <c r="Y39" s="7">
        <v>0.23033130168914795</v>
      </c>
      <c r="Z39" s="7">
        <v>0.20858311653137207</v>
      </c>
      <c r="AA39" s="7">
        <v>0.2085309624671936</v>
      </c>
      <c r="AB39" s="7">
        <v>0.20392288267612457</v>
      </c>
      <c r="AC39" s="7">
        <v>0.20224787294864655</v>
      </c>
      <c r="AD39" s="7">
        <v>0.2003927379846573</v>
      </c>
      <c r="AE39" s="7">
        <v>0.1977257877588272</v>
      </c>
      <c r="AF39" s="7">
        <v>0.1960689127445221</v>
      </c>
      <c r="AG39" s="7">
        <v>0.1947810798883438</v>
      </c>
      <c r="AH39" s="7">
        <v>0.1903620809316635</v>
      </c>
      <c r="AI39" s="7">
        <v>0.183805912733078</v>
      </c>
      <c r="AJ39" s="7">
        <v>0.18684962391853333</v>
      </c>
      <c r="AK39" s="7">
        <v>4.083238124847412</v>
      </c>
      <c r="AL39" s="7">
        <v>4.083238124847412</v>
      </c>
      <c r="AM39" s="7">
        <v>2.559202194213867</v>
      </c>
      <c r="AN39" s="7">
        <v>4.139575004577637</v>
      </c>
      <c r="AO39" s="7">
        <v>4.297915935516357</v>
      </c>
      <c r="AP39" s="7">
        <v>3.6791069507598877</v>
      </c>
      <c r="AQ39" s="7">
        <v>4.30122184753418</v>
      </c>
      <c r="AR39" s="7">
        <v>4.3782267570495605</v>
      </c>
      <c r="AS39" s="7">
        <v>4.508494853973389</v>
      </c>
      <c r="AT39" s="7">
        <v>4.50973653793335</v>
      </c>
      <c r="AU39" s="7">
        <v>4.506471633911133</v>
      </c>
      <c r="AV39" s="7">
        <v>4.492493152618408</v>
      </c>
      <c r="AW39" s="7">
        <v>4.4775896072387695</v>
      </c>
      <c r="AX39" s="7">
        <v>4.462334632873535</v>
      </c>
      <c r="AY39" s="7">
        <v>4.382849216461182</v>
      </c>
      <c r="AZ39" s="7">
        <v>4.174448490142822</v>
      </c>
      <c r="BA39" s="7">
        <v>3.6116511821746826</v>
      </c>
    </row>
    <row r="40" spans="2:53" ht="12.75">
      <c r="B40" s="6">
        <v>43829</v>
      </c>
      <c r="C40" s="7">
        <v>386.10919189453125</v>
      </c>
      <c r="D40" s="7">
        <v>386.10919189453125</v>
      </c>
      <c r="E40" s="7">
        <v>380.08447265625</v>
      </c>
      <c r="F40" s="7">
        <v>384.6052551269531</v>
      </c>
      <c r="G40" s="7">
        <v>391.7254943847656</v>
      </c>
      <c r="H40" s="7">
        <v>404.1822814941406</v>
      </c>
      <c r="I40" s="7">
        <v>391.6728820800781</v>
      </c>
      <c r="J40" s="7">
        <v>390.94952392578125</v>
      </c>
      <c r="K40" s="7">
        <v>387.872314453125</v>
      </c>
      <c r="L40" s="7">
        <v>385.5171813964844</v>
      </c>
      <c r="M40" s="7">
        <v>382.9483947753906</v>
      </c>
      <c r="N40" s="7">
        <v>377.4331970214844</v>
      </c>
      <c r="O40" s="7">
        <v>374.35162353515625</v>
      </c>
      <c r="P40" s="7">
        <v>371.6083679199219</v>
      </c>
      <c r="Q40" s="7">
        <v>362.3079528808594</v>
      </c>
      <c r="R40" s="7">
        <v>348.86065673828125</v>
      </c>
      <c r="S40" s="7">
        <v>349.03106689453125</v>
      </c>
      <c r="T40" s="7">
        <v>0.20583227276802063</v>
      </c>
      <c r="U40" s="7">
        <v>0.20583227276802063</v>
      </c>
      <c r="V40" s="7">
        <v>0.13914258778095245</v>
      </c>
      <c r="W40" s="7">
        <v>0.2050040066242218</v>
      </c>
      <c r="X40" s="7">
        <v>0.20893695950508118</v>
      </c>
      <c r="Y40" s="7">
        <v>0.23006564378738403</v>
      </c>
      <c r="Z40" s="7">
        <v>0.20890794694423676</v>
      </c>
      <c r="AA40" s="7">
        <v>0.20849838852882385</v>
      </c>
      <c r="AB40" s="7">
        <v>0.2069510668516159</v>
      </c>
      <c r="AC40" s="7">
        <v>0.20552919805049896</v>
      </c>
      <c r="AD40" s="7">
        <v>0.2041221261024475</v>
      </c>
      <c r="AE40" s="7">
        <v>0.20106342434883118</v>
      </c>
      <c r="AF40" s="7">
        <v>0.19937662780284882</v>
      </c>
      <c r="AG40" s="7">
        <v>0.19783873856067657</v>
      </c>
      <c r="AH40" s="7">
        <v>0.19271016120910645</v>
      </c>
      <c r="AI40" s="7">
        <v>0.18526411056518555</v>
      </c>
      <c r="AJ40" s="7">
        <v>0.1868458390235901</v>
      </c>
      <c r="AK40" s="7">
        <v>4.032833099365234</v>
      </c>
      <c r="AL40" s="7">
        <v>4.032833099365234</v>
      </c>
      <c r="AM40" s="7">
        <v>2.55218768119812</v>
      </c>
      <c r="AN40" s="7">
        <v>4.083277225494385</v>
      </c>
      <c r="AO40" s="7">
        <v>4.243276119232178</v>
      </c>
      <c r="AP40" s="7">
        <v>3.6863861083984375</v>
      </c>
      <c r="AQ40" s="7">
        <v>4.2467241287231445</v>
      </c>
      <c r="AR40" s="7">
        <v>4.326920032501221</v>
      </c>
      <c r="AS40" s="7">
        <v>4.491094589233398</v>
      </c>
      <c r="AT40" s="7">
        <v>4.5015764236450195</v>
      </c>
      <c r="AU40" s="7">
        <v>4.507854461669922</v>
      </c>
      <c r="AV40" s="7">
        <v>4.508035659790039</v>
      </c>
      <c r="AW40" s="7">
        <v>4.502362251281738</v>
      </c>
      <c r="AX40" s="7">
        <v>4.493274688720703</v>
      </c>
      <c r="AY40" s="7">
        <v>4.429548263549805</v>
      </c>
      <c r="AZ40" s="7">
        <v>4.246262550354004</v>
      </c>
      <c r="BA40" s="7">
        <v>3.7005021572113037</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2019-12-12T23:47:36Z</dcterms:modified>
  <cp:category/>
  <cp:version/>
  <cp:contentType/>
  <cp:contentStatus/>
</cp:coreProperties>
</file>