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5"/>
  </externalReferences>
  <definedNames>
    <definedName name="_xlnm.Print_Area" localSheetId="0">Clft!$B$2:$K$61</definedName>
  </definedNames>
  <calcPr calcId="145621"/>
</workbook>
</file>

<file path=xl/sharedStrings.xml><?xml version="1.0" encoding="utf-8"?>
<sst xmlns="http://schemas.openxmlformats.org/spreadsheetml/2006/main" count="132" uniqueCount="46">
  <si>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</si>
  <si>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</si>
  <si>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</si>
  <si>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</si>
  <si>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</si>
  <si>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</si>
  <si>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</si>
  <si>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</si>
  <si>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</si>
  <si>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</si>
  <si>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</si>
  <si>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</si>
  <si>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</si>
  <si>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</si>
  <si>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</si>
  <si>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</si>
  <si>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</si>
  <si>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</si>
  <si>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</si>
  <si>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</si>
  <si>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</si>
  <si>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</si>
  <si>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</si>
  <si>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</si>
  <si>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</si>
  <si>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</si>
  <si>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</si>
  <si>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</si>
  <si>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</si>
  <si>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</si>
  <si>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</si>
  <si>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</si>
  <si>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</si>
  <si>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</si>
  <si>
    <t>Modeled Volumetric Fingerprint at Clifton Court Forebay (SWP)</t>
  </si>
  <si>
    <t>Modeled EC Fingerprint at Clifton Court Forebay (SWP)</t>
  </si>
  <si>
    <t>Modeled DOC Fingerprint at Clifton Court Forebay (SWP)</t>
  </si>
  <si>
    <t>Modeled Volumetric Fingerprint at Old River at Highway 4</t>
  </si>
  <si>
    <t>Modeled EC Fingerprint at Old River at Highway 4</t>
  </si>
  <si>
    <t>Modeled DOC Fingerprint at Old River at Highway 4</t>
  </si>
  <si>
    <t>Modeled Volumetric Fingerprint at Old River at Rock Slough</t>
  </si>
  <si>
    <t>Modeled EC Fingerprint at Old River at Rock Slough</t>
  </si>
  <si>
    <t>Modeled DOC Fingerprint at Old River at Rock Slough</t>
  </si>
  <si>
    <t>Modeled Volumetric Fingerprint at Jones Pumping Plant (CVP)</t>
  </si>
  <si>
    <t>Modeled EC Fingerprint at Jones Pumping Plant (CVP)</t>
  </si>
  <si>
    <t>Modeled DOC Fingerprint at Jones Pumping Plant (CVP)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</si>
</sst>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2" borderId="0" xfId="1" applyFill="1"/>
    <xf numFmtId="0" fontId="1" fillId="0" borderId="0" xfId="1"/>
    <xf numFmtId="0" fontId="1" fillId="0" borderId="0" xfId="1" applyAlignment="1">
      <alignment horizontal="center"/>
    </xf>
    <xf numFmtId="0" fontId="1" fillId="3" borderId="0" xfId="1" applyFill="1" applyAlignment="1">
      <alignment horizontal="center"/>
    </xf>
    <xf numFmtId="0" fontId="1" fillId="3" borderId="0" xfId="1" applyFill="1"/>
    <xf numFmtId="14" fontId="1" fillId="0" borderId="0" xfId="1" applyNumberForma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 applyBorder="1"/>
    <xf numFmtId="0" fontId="1" fillId="2" borderId="5" xfId="1" applyFill="1" applyBorder="1"/>
    <xf numFmtId="4" fontId="1" fillId="0" borderId="0" xfId="1" applyNumberFormat="1"/>
    <xf numFmtId="164" fontId="1" fillId="0" borderId="0" xfId="1" applyNumberFormat="1"/>
    <xf numFmtId="1" fontId="1" fillId="0" borderId="0" xfId="1" applyNumberFormat="1" applyAlignment="1">
      <alignment horizontal="center"/>
    </xf>
    <xf numFmtId="2" fontId="1" fillId="3" borderId="0" xfId="1" applyNumberFormat="1" applyFill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center"/>
    </xf>
    <xf numFmtId="0" fontId="1" fillId="4" borderId="0" xfId="1" applyFill="1" applyAlignment="1">
      <alignment horizontal="center"/>
    </xf>
    <xf numFmtId="0" fontId="1" fillId="4" borderId="0" xfId="1" applyFill="1"/>
    <xf numFmtId="4" fontId="1" fillId="4" borderId="0" xfId="1" applyNumberFormat="1" applyFill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Clft!$B$69</c:f>
          <c:strCache>
            <c:ptCount val="1"/>
            <c:pt idx="0">
              <c:v>Modeled Volumetric Fingerprint at Clifton Court Forebay (SWP)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Clft!$P$34:$P$154</c:f>
              <c:numCache>
                <c:formatCode>0</c:formatCode>
                <c:ptCount val="121"/>
                <c:pt idx="0">
                  <c:v>71.573448181152344</c:v>
                </c:pt>
                <c:pt idx="1">
                  <c:v>72.297592163085937</c:v>
                </c:pt>
                <c:pt idx="2">
                  <c:v>72.35418701171875</c:v>
                </c:pt>
                <c:pt idx="3">
                  <c:v>72.830535888671875</c:v>
                </c:pt>
                <c:pt idx="4">
                  <c:v>73.240211486816406</c:v>
                </c:pt>
                <c:pt idx="5">
                  <c:v>73.383567810058594</c:v>
                </c:pt>
                <c:pt idx="6">
                  <c:v>72.734024047851563</c:v>
                </c:pt>
                <c:pt idx="7">
                  <c:v>71.958442687988281</c:v>
                </c:pt>
                <c:pt idx="8">
                  <c:v>71.378486633300781</c:v>
                </c:pt>
                <c:pt idx="9">
                  <c:v>70.80133056640625</c:v>
                </c:pt>
                <c:pt idx="10">
                  <c:v>70.799720764160156</c:v>
                </c:pt>
                <c:pt idx="11">
                  <c:v>71.18798828125</c:v>
                </c:pt>
                <c:pt idx="12">
                  <c:v>71.569892883300781</c:v>
                </c:pt>
                <c:pt idx="13">
                  <c:v>71.618728637695313</c:v>
                </c:pt>
                <c:pt idx="14">
                  <c:v>71.807823181152344</c:v>
                </c:pt>
                <c:pt idx="15">
                  <c:v>72.20123291015625</c:v>
                </c:pt>
                <c:pt idx="16">
                  <c:v>72.126235961914063</c:v>
                </c:pt>
                <c:pt idx="17">
                  <c:v>71.683982849121094</c:v>
                </c:pt>
                <c:pt idx="18">
                  <c:v>71.604583740234375</c:v>
                </c:pt>
                <c:pt idx="19">
                  <c:v>71.501777648925781</c:v>
                </c:pt>
                <c:pt idx="20">
                  <c:v>70.940109252929688</c:v>
                </c:pt>
                <c:pt idx="21">
                  <c:v>69.761703491210937</c:v>
                </c:pt>
                <c:pt idx="22">
                  <c:v>67.501541137695313</c:v>
                </c:pt>
                <c:pt idx="23">
                  <c:v>66.251022338867187</c:v>
                </c:pt>
                <c:pt idx="24">
                  <c:v>65.527793884277344</c:v>
                </c:pt>
                <c:pt idx="25">
                  <c:v>64.325294494628906</c:v>
                </c:pt>
                <c:pt idx="26">
                  <c:v>62.996257781982422</c:v>
                </c:pt>
                <c:pt idx="27">
                  <c:v>61.619247436523438</c:v>
                </c:pt>
                <c:pt idx="28">
                  <c:v>60.371280670166016</c:v>
                </c:pt>
                <c:pt idx="29">
                  <c:v>60.028251647949219</c:v>
                </c:pt>
                <c:pt idx="30">
                  <c:v>60.589862823486328</c:v>
                </c:pt>
                <c:pt idx="31">
                  <c:v>60.404781341552734</c:v>
                </c:pt>
                <c:pt idx="32">
                  <c:v>60.372112274169922</c:v>
                </c:pt>
                <c:pt idx="33">
                  <c:v>60.625858306884766</c:v>
                </c:pt>
                <c:pt idx="34">
                  <c:v>60.673900604248047</c:v>
                </c:pt>
                <c:pt idx="35">
                  <c:v>60.478206634521484</c:v>
                </c:pt>
                <c:pt idx="36">
                  <c:v>59.895717620849609</c:v>
                </c:pt>
                <c:pt idx="37">
                  <c:v>59.13427734375</c:v>
                </c:pt>
                <c:pt idx="38">
                  <c:v>58.743259429931641</c:v>
                </c:pt>
                <c:pt idx="39">
                  <c:v>58.604564666748047</c:v>
                </c:pt>
                <c:pt idx="40">
                  <c:v>58.718917846679688</c:v>
                </c:pt>
                <c:pt idx="41">
                  <c:v>58.849502563476563</c:v>
                </c:pt>
                <c:pt idx="42">
                  <c:v>59.054637908935547</c:v>
                </c:pt>
                <c:pt idx="43">
                  <c:v>59.446781158447266</c:v>
                </c:pt>
                <c:pt idx="44">
                  <c:v>59.993862152099609</c:v>
                </c:pt>
                <c:pt idx="45">
                  <c:v>60.544403076171875</c:v>
                </c:pt>
                <c:pt idx="46">
                  <c:v>61.194149017333984</c:v>
                </c:pt>
                <c:pt idx="47">
                  <c:v>62.024223327636719</c:v>
                </c:pt>
                <c:pt idx="48">
                  <c:v>62.861679077148438</c:v>
                </c:pt>
                <c:pt idx="49">
                  <c:v>63.504444122314453</c:v>
                </c:pt>
                <c:pt idx="50">
                  <c:v>63.5843505859375</c:v>
                </c:pt>
                <c:pt idx="51">
                  <c:v>63.740077972412109</c:v>
                </c:pt>
                <c:pt idx="52">
                  <c:v>64.086318969726563</c:v>
                </c:pt>
                <c:pt idx="53">
                  <c:v>64.638153076171875</c:v>
                </c:pt>
                <c:pt idx="54">
                  <c:v>65.417594909667969</c:v>
                </c:pt>
                <c:pt idx="55">
                  <c:v>66.246788024902344</c:v>
                </c:pt>
                <c:pt idx="56">
                  <c:v>67.133468627929688</c:v>
                </c:pt>
                <c:pt idx="57">
                  <c:v>68.101409912109375</c:v>
                </c:pt>
                <c:pt idx="58">
                  <c:v>68.905632019042969</c:v>
                </c:pt>
                <c:pt idx="59">
                  <c:v>69.447158813476562</c:v>
                </c:pt>
                <c:pt idx="60">
                  <c:v>70.2012939453125</c:v>
                </c:pt>
                <c:pt idx="61">
                  <c:v>71.028175354003906</c:v>
                </c:pt>
                <c:pt idx="62">
                  <c:v>71.851768493652344</c:v>
                </c:pt>
                <c:pt idx="63">
                  <c:v>72.691619873046875</c:v>
                </c:pt>
                <c:pt idx="64">
                  <c:v>73.282936096191406</c:v>
                </c:pt>
                <c:pt idx="65">
                  <c:v>73.738059997558594</c:v>
                </c:pt>
                <c:pt idx="66">
                  <c:v>74.294837951660156</c:v>
                </c:pt>
                <c:pt idx="67">
                  <c:v>74.608116149902344</c:v>
                </c:pt>
                <c:pt idx="68">
                  <c:v>74.812728881835938</c:v>
                </c:pt>
                <c:pt idx="69">
                  <c:v>75.275421142578125</c:v>
                </c:pt>
                <c:pt idx="70">
                  <c:v>75.515220642089844</c:v>
                </c:pt>
                <c:pt idx="71">
                  <c:v>74.874504089355469</c:v>
                </c:pt>
                <c:pt idx="72">
                  <c:v>74.994819641113281</c:v>
                </c:pt>
                <c:pt idx="73">
                  <c:v>75.091804504394531</c:v>
                </c:pt>
                <c:pt idx="74">
                  <c:v>74.693733215332031</c:v>
                </c:pt>
                <c:pt idx="75">
                  <c:v>74.470306396484375</c:v>
                </c:pt>
                <c:pt idx="76">
                  <c:v>72.983795166015625</c:v>
                </c:pt>
                <c:pt idx="77">
                  <c:v>70.884162902832031</c:v>
                </c:pt>
                <c:pt idx="78">
                  <c:v>69.627410888671875</c:v>
                </c:pt>
                <c:pt idx="79">
                  <c:v>68.515472412109375</c:v>
                </c:pt>
                <c:pt idx="80">
                  <c:v>67.567878723144531</c:v>
                </c:pt>
                <c:pt idx="81">
                  <c:v>65.84442138671875</c:v>
                </c:pt>
                <c:pt idx="82">
                  <c:v>64.869781494140625</c:v>
                </c:pt>
                <c:pt idx="83">
                  <c:v>63.974288940429687</c:v>
                </c:pt>
                <c:pt idx="84">
                  <c:v>62.939582824707031</c:v>
                </c:pt>
                <c:pt idx="85">
                  <c:v>62.477943420410156</c:v>
                </c:pt>
                <c:pt idx="86">
                  <c:v>62.289035797119141</c:v>
                </c:pt>
                <c:pt idx="87">
                  <c:v>62.195915222167969</c:v>
                </c:pt>
                <c:pt idx="88">
                  <c:v>62.115997314453125</c:v>
                </c:pt>
                <c:pt idx="89">
                  <c:v>62.037879943847656</c:v>
                </c:pt>
                <c:pt idx="90">
                  <c:v>61.965312957763672</c:v>
                </c:pt>
                <c:pt idx="91">
                  <c:v>61.874485015869141</c:v>
                </c:pt>
                <c:pt idx="92">
                  <c:v>61.713954925537109</c:v>
                </c:pt>
                <c:pt idx="93">
                  <c:v>61.571620941162109</c:v>
                </c:pt>
                <c:pt idx="94">
                  <c:v>61.424224853515625</c:v>
                </c:pt>
                <c:pt idx="95">
                  <c:v>61.267646789550781</c:v>
                </c:pt>
                <c:pt idx="96">
                  <c:v>61.110328674316406</c:v>
                </c:pt>
                <c:pt idx="97">
                  <c:v>60.957866668701172</c:v>
                </c:pt>
                <c:pt idx="98">
                  <c:v>60.82708740234375</c:v>
                </c:pt>
                <c:pt idx="99">
                  <c:v>60.732170104980469</c:v>
                </c:pt>
                <c:pt idx="100">
                  <c:v>60.683326721191406</c:v>
                </c:pt>
                <c:pt idx="101">
                  <c:v>60.667163848876953</c:v>
                </c:pt>
                <c:pt idx="102">
                  <c:v>60.657382965087891</c:v>
                </c:pt>
                <c:pt idx="103">
                  <c:v>60.599609375</c:v>
                </c:pt>
                <c:pt idx="104">
                  <c:v>60.496059417724609</c:v>
                </c:pt>
                <c:pt idx="105">
                  <c:v>60.475112915039063</c:v>
                </c:pt>
                <c:pt idx="106">
                  <c:v>60.482334136962891</c:v>
                </c:pt>
                <c:pt idx="107">
                  <c:v>60.472000122070313</c:v>
                </c:pt>
                <c:pt idx="108">
                  <c:v>60.540184020996094</c:v>
                </c:pt>
                <c:pt idx="109">
                  <c:v>60.679023742675781</c:v>
                </c:pt>
                <c:pt idx="110">
                  <c:v>60.626682281494141</c:v>
                </c:pt>
                <c:pt idx="111">
                  <c:v>60.697731018066406</c:v>
                </c:pt>
                <c:pt idx="112">
                  <c:v>60.901321411132813</c:v>
                </c:pt>
                <c:pt idx="113">
                  <c:v>61.115077972412109</c:v>
                </c:pt>
                <c:pt idx="114">
                  <c:v>61.254142761230469</c:v>
                </c:pt>
                <c:pt idx="115">
                  <c:v>61.435028076171875</c:v>
                </c:pt>
                <c:pt idx="116">
                  <c:v>61.738643646240234</c:v>
                </c:pt>
                <c:pt idx="117">
                  <c:v>62.057361602783203</c:v>
                </c:pt>
                <c:pt idx="118">
                  <c:v>62.542182922363281</c:v>
                </c:pt>
                <c:pt idx="119">
                  <c:v>62.902423858642578</c:v>
                </c:pt>
                <c:pt idx="120">
                  <c:v>63.293548583984375</c:v>
                </c:pt>
              </c:numCache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Clft!$Q$34:$Q$154</c:f>
              <c:numCache>
                <c:formatCode>0</c:formatCode>
                <c:ptCount val="121"/>
                <c:pt idx="0">
                  <c:v>14.947813987731934</c:v>
                </c:pt>
                <c:pt idx="1">
                  <c:v>14.312008857727051</c:v>
                </c:pt>
                <c:pt idx="2">
                  <c:v>14.120882034301758</c:v>
                </c:pt>
                <c:pt idx="3">
                  <c:v>13.138642311096191</c:v>
                </c:pt>
                <c:pt idx="4">
                  <c:v>12.276808738708496</c:v>
                </c:pt>
                <c:pt idx="5">
                  <c:v>11.811040878295898</c:v>
                </c:pt>
                <c:pt idx="6">
                  <c:v>11.985077857971191</c:v>
                </c:pt>
                <c:pt idx="7">
                  <c:v>12.026732444763184</c:v>
                </c:pt>
                <c:pt idx="8">
                  <c:v>12.238381385803223</c:v>
                </c:pt>
                <c:pt idx="9">
                  <c:v>12.423066139221191</c:v>
                </c:pt>
                <c:pt idx="10">
                  <c:v>12.105045318603516</c:v>
                </c:pt>
                <c:pt idx="11">
                  <c:v>11.425337791442871</c:v>
                </c:pt>
                <c:pt idx="12">
                  <c:v>10.736748695373535</c:v>
                </c:pt>
                <c:pt idx="13">
                  <c:v>10.489978790283203</c:v>
                </c:pt>
                <c:pt idx="14">
                  <c:v>10.173647880554199</c:v>
                </c:pt>
                <c:pt idx="15">
                  <c:v>9.5816679000854492</c:v>
                </c:pt>
                <c:pt idx="16">
                  <c:v>9.4150352478027344</c:v>
                </c:pt>
                <c:pt idx="17">
                  <c:v>9.5714168548583984</c:v>
                </c:pt>
                <c:pt idx="18">
                  <c:v>9.2281103134155273</c:v>
                </c:pt>
                <c:pt idx="19">
                  <c:v>9.0005598068237305</c:v>
                </c:pt>
                <c:pt idx="20">
                  <c:v>9.3169679641723633</c:v>
                </c:pt>
                <c:pt idx="21">
                  <c:v>10.385387420654297</c:v>
                </c:pt>
                <c:pt idx="22">
                  <c:v>12.621726036071777</c:v>
                </c:pt>
                <c:pt idx="23">
                  <c:v>13.727458000183105</c:v>
                </c:pt>
                <c:pt idx="24">
                  <c:v>14.342990875244141</c:v>
                </c:pt>
                <c:pt idx="25">
                  <c:v>15.47762393951416</c:v>
                </c:pt>
                <c:pt idx="26">
                  <c:v>16.651908874511719</c:v>
                </c:pt>
                <c:pt idx="27">
                  <c:v>17.791894912719727</c:v>
                </c:pt>
                <c:pt idx="28">
                  <c:v>18.817859649658203</c:v>
                </c:pt>
                <c:pt idx="29">
                  <c:v>18.129865646362305</c:v>
                </c:pt>
                <c:pt idx="30">
                  <c:v>16.988805770874023</c:v>
                </c:pt>
                <c:pt idx="31">
                  <c:v>16.867063522338867</c:v>
                </c:pt>
                <c:pt idx="32">
                  <c:v>16.599800109863281</c:v>
                </c:pt>
                <c:pt idx="33">
                  <c:v>15.957454681396484</c:v>
                </c:pt>
                <c:pt idx="34">
                  <c:v>15.668398857116699</c:v>
                </c:pt>
                <c:pt idx="35">
                  <c:v>15.79026985168457</c:v>
                </c:pt>
                <c:pt idx="36">
                  <c:v>16.455106735229492</c:v>
                </c:pt>
                <c:pt idx="37">
                  <c:v>17.362754821777344</c:v>
                </c:pt>
                <c:pt idx="38">
                  <c:v>17.777637481689453</c:v>
                </c:pt>
                <c:pt idx="39">
                  <c:v>17.873491287231445</c:v>
                </c:pt>
                <c:pt idx="40">
                  <c:v>17.643468856811523</c:v>
                </c:pt>
                <c:pt idx="41">
                  <c:v>17.38819694519043</c:v>
                </c:pt>
                <c:pt idx="42">
                  <c:v>17.017482757568359</c:v>
                </c:pt>
                <c:pt idx="43">
                  <c:v>16.406303405761719</c:v>
                </c:pt>
                <c:pt idx="44">
                  <c:v>15.64273738861084</c:v>
                </c:pt>
                <c:pt idx="45">
                  <c:v>14.949420928955078</c:v>
                </c:pt>
                <c:pt idx="46">
                  <c:v>14.229120254516602</c:v>
                </c:pt>
                <c:pt idx="47">
                  <c:v>13.435249328613281</c:v>
                </c:pt>
                <c:pt idx="48">
                  <c:v>12.742348670959473</c:v>
                </c:pt>
                <c:pt idx="49">
                  <c:v>12.257035255432129</c:v>
                </c:pt>
                <c:pt idx="50">
                  <c:v>12.321041107177734</c:v>
                </c:pt>
                <c:pt idx="51">
                  <c:v>12.265630722045898</c:v>
                </c:pt>
                <c:pt idx="52">
                  <c:v>12.068244934082031</c:v>
                </c:pt>
                <c:pt idx="53">
                  <c:v>11.752514839172363</c:v>
                </c:pt>
                <c:pt idx="54">
                  <c:v>11.217009544372559</c:v>
                </c:pt>
                <c:pt idx="55">
                  <c:v>10.653855323791504</c:v>
                </c:pt>
                <c:pt idx="56">
                  <c:v>10.099222183227539</c:v>
                </c:pt>
                <c:pt idx="57">
                  <c:v>9.4512624740600586</c:v>
                </c:pt>
                <c:pt idx="58">
                  <c:v>8.9443168640136719</c:v>
                </c:pt>
                <c:pt idx="59">
                  <c:v>8.5770187377929687</c:v>
                </c:pt>
                <c:pt idx="60">
                  <c:v>8.0401554107666016</c:v>
                </c:pt>
                <c:pt idx="61">
                  <c:v>7.4718008041381836</c:v>
                </c:pt>
                <c:pt idx="62">
                  <c:v>6.945622444152832</c:v>
                </c:pt>
                <c:pt idx="63">
                  <c:v>6.4318356513977051</c:v>
                </c:pt>
                <c:pt idx="64">
                  <c:v>6.0669360160827637</c:v>
                </c:pt>
                <c:pt idx="65">
                  <c:v>5.7871856689453125</c:v>
                </c:pt>
                <c:pt idx="66">
                  <c:v>5.451502799987793</c:v>
                </c:pt>
                <c:pt idx="67">
                  <c:v>5.3534660339355469</c:v>
                </c:pt>
                <c:pt idx="68">
                  <c:v>5.3288283348083496</c:v>
                </c:pt>
                <c:pt idx="69">
                  <c:v>5.0225868225097656</c:v>
                </c:pt>
                <c:pt idx="70">
                  <c:v>5.0259895324707031</c:v>
                </c:pt>
                <c:pt idx="71">
                  <c:v>6.1220531463623047</c:v>
                </c:pt>
                <c:pt idx="72">
                  <c:v>6.3057713508605957</c:v>
                </c:pt>
                <c:pt idx="73">
                  <c:v>6.2441830635070801</c:v>
                </c:pt>
                <c:pt idx="74">
                  <c:v>6.6041483879089355</c:v>
                </c:pt>
                <c:pt idx="75">
                  <c:v>6.5616378784179687</c:v>
                </c:pt>
                <c:pt idx="76">
                  <c:v>7.7998638153076172</c:v>
                </c:pt>
                <c:pt idx="77">
                  <c:v>9.5957412719726562</c:v>
                </c:pt>
                <c:pt idx="78">
                  <c:v>10.302126884460449</c:v>
                </c:pt>
                <c:pt idx="79">
                  <c:v>10.74172306060791</c:v>
                </c:pt>
                <c:pt idx="80">
                  <c:v>10.878606796264648</c:v>
                </c:pt>
                <c:pt idx="81">
                  <c:v>11.967300415039063</c:v>
                </c:pt>
                <c:pt idx="82">
                  <c:v>11.955245971679688</c:v>
                </c:pt>
                <c:pt idx="83">
                  <c:v>12.010451316833496</c:v>
                </c:pt>
                <c:pt idx="84">
                  <c:v>12.519757270812988</c:v>
                </c:pt>
                <c:pt idx="85">
                  <c:v>12.341814994812012</c:v>
                </c:pt>
                <c:pt idx="86">
                  <c:v>11.961544990539551</c:v>
                </c:pt>
                <c:pt idx="87">
                  <c:v>11.709938049316406</c:v>
                </c:pt>
                <c:pt idx="88">
                  <c:v>11.487366676330566</c:v>
                </c:pt>
                <c:pt idx="89">
                  <c:v>11.3106689453125</c:v>
                </c:pt>
                <c:pt idx="90">
                  <c:v>11.148681640625</c:v>
                </c:pt>
                <c:pt idx="91">
                  <c:v>11.068254470825195</c:v>
                </c:pt>
                <c:pt idx="92">
                  <c:v>11.089363098144531</c:v>
                </c:pt>
                <c:pt idx="93">
                  <c:v>11.049642562866211</c:v>
                </c:pt>
                <c:pt idx="94">
                  <c:v>10.995182991027832</c:v>
                </c:pt>
                <c:pt idx="95">
                  <c:v>10.937063217163086</c:v>
                </c:pt>
                <c:pt idx="96">
                  <c:v>10.887520790100098</c:v>
                </c:pt>
                <c:pt idx="97">
                  <c:v>10.827197074890137</c:v>
                </c:pt>
                <c:pt idx="98">
                  <c:v>10.770626068115234</c:v>
                </c:pt>
                <c:pt idx="99">
                  <c:v>10.692129135131836</c:v>
                </c:pt>
                <c:pt idx="100">
                  <c:v>10.59359073638916</c:v>
                </c:pt>
                <c:pt idx="101">
                  <c:v>10.484592437744141</c:v>
                </c:pt>
                <c:pt idx="102">
                  <c:v>10.380239486694336</c:v>
                </c:pt>
                <c:pt idx="103">
                  <c:v>10.310372352600098</c:v>
                </c:pt>
                <c:pt idx="104">
                  <c:v>10.267458915710449</c:v>
                </c:pt>
                <c:pt idx="105">
                  <c:v>10.170394897460937</c:v>
                </c:pt>
                <c:pt idx="106">
                  <c:v>10.058578491210937</c:v>
                </c:pt>
                <c:pt idx="107">
                  <c:v>9.9605379104614258</c:v>
                </c:pt>
                <c:pt idx="108">
                  <c:v>9.8190698623657227</c:v>
                </c:pt>
                <c:pt idx="109">
                  <c:v>9.6499176025390625</c:v>
                </c:pt>
                <c:pt idx="110">
                  <c:v>9.5842161178588867</c:v>
                </c:pt>
                <c:pt idx="111">
                  <c:v>9.458765983581543</c:v>
                </c:pt>
                <c:pt idx="112">
                  <c:v>9.2810297012329102</c:v>
                </c:pt>
                <c:pt idx="113">
                  <c:v>9.1115989685058594</c:v>
                </c:pt>
                <c:pt idx="114">
                  <c:v>8.9886751174926758</c:v>
                </c:pt>
                <c:pt idx="115">
                  <c:v>8.8634939193725586</c:v>
                </c:pt>
                <c:pt idx="116">
                  <c:v>8.7121219635009766</c:v>
                </c:pt>
                <c:pt idx="117">
                  <c:v>8.5868034362792969</c:v>
                </c:pt>
                <c:pt idx="118">
                  <c:v>8.4036951065063477</c:v>
                </c:pt>
                <c:pt idx="119">
                  <c:v>8.2814950942993164</c:v>
                </c:pt>
                <c:pt idx="120">
                  <c:v>8.1883029937744141</c:v>
                </c:pt>
              </c:numCache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Clft!$R$34:$R$154</c:f>
              <c:numCache>
                <c:formatCode>0</c:formatCode>
                <c:ptCount val="121"/>
                <c:pt idx="0">
                  <c:v>2.1274607181549072</c:v>
                </c:pt>
                <c:pt idx="1">
                  <c:v>2.2065427303314209</c:v>
                </c:pt>
                <c:pt idx="2">
                  <c:v>2.2539212703704834</c:v>
                </c:pt>
                <c:pt idx="3">
                  <c:v>2.3397049903869629</c:v>
                </c:pt>
                <c:pt idx="4">
                  <c:v>2.4049785137176514</c:v>
                </c:pt>
                <c:pt idx="5">
                  <c:v>2.4406881332397461</c:v>
                </c:pt>
                <c:pt idx="6">
                  <c:v>2.4783217906951904</c:v>
                </c:pt>
                <c:pt idx="7">
                  <c:v>2.5482823848724365</c:v>
                </c:pt>
                <c:pt idx="8">
                  <c:v>2.5893208980560303</c:v>
                </c:pt>
                <c:pt idx="9">
                  <c:v>2.6403872966766357</c:v>
                </c:pt>
                <c:pt idx="10">
                  <c:v>2.7081537246704102</c:v>
                </c:pt>
                <c:pt idx="11">
                  <c:v>2.7818441390991211</c:v>
                </c:pt>
                <c:pt idx="12">
                  <c:v>2.8622362613677979</c:v>
                </c:pt>
                <c:pt idx="13">
                  <c:v>2.9463670253753662</c:v>
                </c:pt>
                <c:pt idx="14">
                  <c:v>3.040945291519165</c:v>
                </c:pt>
                <c:pt idx="15">
                  <c:v>3.1337223052978516</c:v>
                </c:pt>
                <c:pt idx="16">
                  <c:v>3.2132852077484131</c:v>
                </c:pt>
                <c:pt idx="17">
                  <c:v>3.2833242416381836</c:v>
                </c:pt>
                <c:pt idx="18">
                  <c:v>3.388629674911499</c:v>
                </c:pt>
                <c:pt idx="19">
                  <c:v>3.4771072864532471</c:v>
                </c:pt>
                <c:pt idx="20">
                  <c:v>3.5408430099487305</c:v>
                </c:pt>
                <c:pt idx="21">
                  <c:v>3.5536141395568848</c:v>
                </c:pt>
                <c:pt idx="22">
                  <c:v>3.5283887386322021</c:v>
                </c:pt>
                <c:pt idx="23">
                  <c:v>3.5396852493286133</c:v>
                </c:pt>
                <c:pt idx="24">
                  <c:v>3.5459451675415039</c:v>
                </c:pt>
                <c:pt idx="25">
                  <c:v>3.5281245708465576</c:v>
                </c:pt>
                <c:pt idx="26">
                  <c:v>3.5027012825012207</c:v>
                </c:pt>
                <c:pt idx="27">
                  <c:v>3.4791796207427979</c:v>
                </c:pt>
                <c:pt idx="28">
                  <c:v>3.4607348442077637</c:v>
                </c:pt>
                <c:pt idx="29">
                  <c:v>3.6012184619903564</c:v>
                </c:pt>
                <c:pt idx="30">
                  <c:v>3.7443079948425293</c:v>
                </c:pt>
                <c:pt idx="31">
                  <c:v>3.8713889122009277</c:v>
                </c:pt>
                <c:pt idx="32">
                  <c:v>3.9928240776062012</c:v>
                </c:pt>
                <c:pt idx="33">
                  <c:v>4.1687860488891602</c:v>
                </c:pt>
                <c:pt idx="34">
                  <c:v>4.3295292854309082</c:v>
                </c:pt>
                <c:pt idx="35">
                  <c:v>4.4388952255249023</c:v>
                </c:pt>
                <c:pt idx="36">
                  <c:v>4.5286054611206055</c:v>
                </c:pt>
                <c:pt idx="37">
                  <c:v>4.6349649429321289</c:v>
                </c:pt>
                <c:pt idx="38">
                  <c:v>4.8015174865722656</c:v>
                </c:pt>
                <c:pt idx="39">
                  <c:v>5.0328030586242676</c:v>
                </c:pt>
                <c:pt idx="40">
                  <c:v>5.3261508941650391</c:v>
                </c:pt>
                <c:pt idx="41">
                  <c:v>5.6483759880065918</c:v>
                </c:pt>
                <c:pt idx="42">
                  <c:v>6.0804147720336914</c:v>
                </c:pt>
                <c:pt idx="43">
                  <c:v>6.7136745452880859</c:v>
                </c:pt>
                <c:pt idx="44">
                  <c:v>7.3015351295471191</c:v>
                </c:pt>
                <c:pt idx="45">
                  <c:v>7.9696788787841797</c:v>
                </c:pt>
                <c:pt idx="46">
                  <c:v>8.6212749481201172</c:v>
                </c:pt>
                <c:pt idx="47">
                  <c:v>9.2766876220703125</c:v>
                </c:pt>
                <c:pt idx="48">
                  <c:v>9.8151340484619141</c:v>
                </c:pt>
                <c:pt idx="49">
                  <c:v>10.137472152709961</c:v>
                </c:pt>
                <c:pt idx="50">
                  <c:v>10.315298080444336</c:v>
                </c:pt>
                <c:pt idx="51">
                  <c:v>10.482357978820801</c:v>
                </c:pt>
                <c:pt idx="52">
                  <c:v>10.637819290161133</c:v>
                </c:pt>
                <c:pt idx="53">
                  <c:v>10.76796817779541</c:v>
                </c:pt>
                <c:pt idx="54">
                  <c:v>10.869771957397461</c:v>
                </c:pt>
                <c:pt idx="55">
                  <c:v>10.927852630615234</c:v>
                </c:pt>
                <c:pt idx="56">
                  <c:v>10.94297981262207</c:v>
                </c:pt>
                <c:pt idx="57">
                  <c:v>10.937087059020996</c:v>
                </c:pt>
                <c:pt idx="58">
                  <c:v>10.902429580688477</c:v>
                </c:pt>
                <c:pt idx="59">
                  <c:v>10.863422393798828</c:v>
                </c:pt>
                <c:pt idx="60">
                  <c:v>10.808897972106934</c:v>
                </c:pt>
                <c:pt idx="61">
                  <c:v>10.739898681640625</c:v>
                </c:pt>
                <c:pt idx="62">
                  <c:v>10.665115356445313</c:v>
                </c:pt>
                <c:pt idx="63">
                  <c:v>10.588320732116699</c:v>
                </c:pt>
                <c:pt idx="64">
                  <c:v>10.522936820983887</c:v>
                </c:pt>
                <c:pt idx="65">
                  <c:v>10.464757919311523</c:v>
                </c:pt>
                <c:pt idx="66">
                  <c:v>10.398872375488281</c:v>
                </c:pt>
                <c:pt idx="67">
                  <c:v>10.314756393432617</c:v>
                </c:pt>
                <c:pt idx="68">
                  <c:v>10.222592353820801</c:v>
                </c:pt>
                <c:pt idx="69">
                  <c:v>10.128912925720215</c:v>
                </c:pt>
                <c:pt idx="70">
                  <c:v>9.9646787643432617</c:v>
                </c:pt>
                <c:pt idx="71">
                  <c:v>9.6788301467895508</c:v>
                </c:pt>
                <c:pt idx="72">
                  <c:v>9.5837955474853516</c:v>
                </c:pt>
                <c:pt idx="73">
                  <c:v>9.6465787887573242</c:v>
                </c:pt>
                <c:pt idx="74">
                  <c:v>9.8201780319213867</c:v>
                </c:pt>
                <c:pt idx="75">
                  <c:v>10.146803855895996</c:v>
                </c:pt>
                <c:pt idx="76">
                  <c:v>10.507135391235352</c:v>
                </c:pt>
                <c:pt idx="77">
                  <c:v>10.998561859130859</c:v>
                </c:pt>
                <c:pt idx="78">
                  <c:v>11.674515724182129</c:v>
                </c:pt>
                <c:pt idx="79">
                  <c:v>12.404473304748535</c:v>
                </c:pt>
                <c:pt idx="80">
                  <c:v>13.22113037109375</c:v>
                </c:pt>
                <c:pt idx="81">
                  <c:v>13.883793830871582</c:v>
                </c:pt>
                <c:pt idx="82">
                  <c:v>14.82245922088623</c:v>
                </c:pt>
                <c:pt idx="83">
                  <c:v>15.606547355651855</c:v>
                </c:pt>
                <c:pt idx="84">
                  <c:v>16.087202072143555</c:v>
                </c:pt>
                <c:pt idx="85">
                  <c:v>16.650043487548828</c:v>
                </c:pt>
                <c:pt idx="86">
                  <c:v>17.155622482299805</c:v>
                </c:pt>
                <c:pt idx="87">
                  <c:v>17.440435409545898</c:v>
                </c:pt>
                <c:pt idx="88">
                  <c:v>17.684141159057617</c:v>
                </c:pt>
                <c:pt idx="89">
                  <c:v>17.886022567749023</c:v>
                </c:pt>
                <c:pt idx="90">
                  <c:v>18.080682754516602</c:v>
                </c:pt>
                <c:pt idx="91">
                  <c:v>18.225427627563477</c:v>
                </c:pt>
                <c:pt idx="92">
                  <c:v>18.259542465209961</c:v>
                </c:pt>
                <c:pt idx="93">
                  <c:v>18.243703842163086</c:v>
                </c:pt>
                <c:pt idx="94">
                  <c:v>18.221603393554687</c:v>
                </c:pt>
                <c:pt idx="95">
                  <c:v>18.192909240722656</c:v>
                </c:pt>
                <c:pt idx="96">
                  <c:v>18.156902313232422</c:v>
                </c:pt>
                <c:pt idx="97">
                  <c:v>18.111572265625</c:v>
                </c:pt>
                <c:pt idx="98">
                  <c:v>18.061258316040039</c:v>
                </c:pt>
                <c:pt idx="99">
                  <c:v>17.999355316162109</c:v>
                </c:pt>
                <c:pt idx="100">
                  <c:v>17.926191329956055</c:v>
                </c:pt>
                <c:pt idx="101">
                  <c:v>17.843730926513672</c:v>
                </c:pt>
                <c:pt idx="102">
                  <c:v>17.758304595947266</c:v>
                </c:pt>
                <c:pt idx="103">
                  <c:v>17.690099716186523</c:v>
                </c:pt>
                <c:pt idx="104">
                  <c:v>17.636222839355469</c:v>
                </c:pt>
                <c:pt idx="105">
                  <c:v>17.539558410644531</c:v>
                </c:pt>
                <c:pt idx="106">
                  <c:v>17.427417755126953</c:v>
                </c:pt>
                <c:pt idx="107">
                  <c:v>17.323814392089844</c:v>
                </c:pt>
                <c:pt idx="108">
                  <c:v>17.181512832641602</c:v>
                </c:pt>
                <c:pt idx="109">
                  <c:v>17.009281158447266</c:v>
                </c:pt>
                <c:pt idx="110">
                  <c:v>16.929079055786133</c:v>
                </c:pt>
                <c:pt idx="111">
                  <c:v>16.785421371459961</c:v>
                </c:pt>
                <c:pt idx="112">
                  <c:v>16.572275161743164</c:v>
                </c:pt>
                <c:pt idx="113">
                  <c:v>16.354110717773437</c:v>
                </c:pt>
                <c:pt idx="114">
                  <c:v>16.168697357177734</c:v>
                </c:pt>
                <c:pt idx="115">
                  <c:v>15.94255542755127</c:v>
                </c:pt>
                <c:pt idx="116">
                  <c:v>15.617507934570313</c:v>
                </c:pt>
                <c:pt idx="117">
                  <c:v>15.255007743835449</c:v>
                </c:pt>
                <c:pt idx="118">
                  <c:v>14.820443153381348</c:v>
                </c:pt>
                <c:pt idx="119">
                  <c:v>14.479030609130859</c:v>
                </c:pt>
                <c:pt idx="120">
                  <c:v>14.107879638671875</c:v>
                </c:pt>
              </c:numCache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Clft!$S$34:$S$154</c:f>
              <c:numCache>
                <c:formatCode>0</c:formatCode>
                <c:ptCount val="121"/>
                <c:pt idx="0">
                  <c:v>10.286781311035156</c:v>
                </c:pt>
                <c:pt idx="1">
                  <c:v>10.15986156463623</c:v>
                </c:pt>
                <c:pt idx="2">
                  <c:v>10.282447814941406</c:v>
                </c:pt>
                <c:pt idx="3">
                  <c:v>10.746163368225098</c:v>
                </c:pt>
                <c:pt idx="4">
                  <c:v>11.162320137023926</c:v>
                </c:pt>
                <c:pt idx="5">
                  <c:v>11.466700553894043</c:v>
                </c:pt>
                <c:pt idx="6">
                  <c:v>11.939726829528809</c:v>
                </c:pt>
                <c:pt idx="7">
                  <c:v>12.651148796081543</c:v>
                </c:pt>
                <c:pt idx="8">
                  <c:v>13.007387161254883</c:v>
                </c:pt>
                <c:pt idx="9">
                  <c:v>13.380093574523926</c:v>
                </c:pt>
                <c:pt idx="10">
                  <c:v>13.654211044311523</c:v>
                </c:pt>
                <c:pt idx="11">
                  <c:v>13.884984016418457</c:v>
                </c:pt>
                <c:pt idx="12">
                  <c:v>14.123213768005371</c:v>
                </c:pt>
                <c:pt idx="13">
                  <c:v>14.253708839416504</c:v>
                </c:pt>
                <c:pt idx="14">
                  <c:v>14.300069808959961</c:v>
                </c:pt>
                <c:pt idx="15">
                  <c:v>14.413874626159668</c:v>
                </c:pt>
                <c:pt idx="16">
                  <c:v>14.587529182434082</c:v>
                </c:pt>
                <c:pt idx="17">
                  <c:v>14.818080902099609</c:v>
                </c:pt>
                <c:pt idx="18">
                  <c:v>15.148555755615234</c:v>
                </c:pt>
                <c:pt idx="19">
                  <c:v>15.40184211730957</c:v>
                </c:pt>
                <c:pt idx="20">
                  <c:v>15.598087310791016</c:v>
                </c:pt>
                <c:pt idx="21">
                  <c:v>15.712934494018555</c:v>
                </c:pt>
                <c:pt idx="22">
                  <c:v>15.790683746337891</c:v>
                </c:pt>
                <c:pt idx="23">
                  <c:v>15.943500518798828</c:v>
                </c:pt>
                <c:pt idx="24">
                  <c:v>16.056180953979492</c:v>
                </c:pt>
                <c:pt idx="25">
                  <c:v>16.157089233398437</c:v>
                </c:pt>
                <c:pt idx="26">
                  <c:v>16.353282928466797</c:v>
                </c:pt>
                <c:pt idx="27">
                  <c:v>16.630533218383789</c:v>
                </c:pt>
                <c:pt idx="28">
                  <c:v>16.886236190795898</c:v>
                </c:pt>
                <c:pt idx="29">
                  <c:v>17.797128677368164</c:v>
                </c:pt>
                <c:pt idx="30">
                  <c:v>18.241111755371094</c:v>
                </c:pt>
                <c:pt idx="31">
                  <c:v>18.435531616210937</c:v>
                </c:pt>
                <c:pt idx="32">
                  <c:v>18.624519348144531</c:v>
                </c:pt>
                <c:pt idx="33">
                  <c:v>18.847097396850586</c:v>
                </c:pt>
                <c:pt idx="34">
                  <c:v>18.938276290893555</c:v>
                </c:pt>
                <c:pt idx="35">
                  <c:v>18.912492752075195</c:v>
                </c:pt>
                <c:pt idx="36">
                  <c:v>18.752662658691406</c:v>
                </c:pt>
                <c:pt idx="37">
                  <c:v>18.514736175537109</c:v>
                </c:pt>
                <c:pt idx="38">
                  <c:v>18.337669372558594</c:v>
                </c:pt>
                <c:pt idx="39">
                  <c:v>18.162439346313477</c:v>
                </c:pt>
                <c:pt idx="40">
                  <c:v>17.997280120849609</c:v>
                </c:pt>
                <c:pt idx="41">
                  <c:v>17.812088012695312</c:v>
                </c:pt>
                <c:pt idx="42">
                  <c:v>17.560367584228516</c:v>
                </c:pt>
                <c:pt idx="43">
                  <c:v>17.16557502746582</c:v>
                </c:pt>
                <c:pt idx="44">
                  <c:v>16.810348510742187</c:v>
                </c:pt>
                <c:pt idx="45">
                  <c:v>16.304153442382813</c:v>
                </c:pt>
                <c:pt idx="46">
                  <c:v>15.742268562316895</c:v>
                </c:pt>
                <c:pt idx="47">
                  <c:v>15.070995330810547</c:v>
                </c:pt>
                <c:pt idx="48">
                  <c:v>14.406149864196777</c:v>
                </c:pt>
                <c:pt idx="49">
                  <c:v>13.938566207885742</c:v>
                </c:pt>
                <c:pt idx="50">
                  <c:v>13.625974655151367</c:v>
                </c:pt>
                <c:pt idx="51">
                  <c:v>13.366981506347656</c:v>
                </c:pt>
                <c:pt idx="52">
                  <c:v>13.071617126464844</c:v>
                </c:pt>
                <c:pt idx="53">
                  <c:v>12.714821815490723</c:v>
                </c:pt>
                <c:pt idx="54">
                  <c:v>12.37729549407959</c:v>
                </c:pt>
                <c:pt idx="55">
                  <c:v>12.060361862182617</c:v>
                </c:pt>
                <c:pt idx="56">
                  <c:v>11.720104217529297</c:v>
                </c:pt>
                <c:pt idx="57">
                  <c:v>11.411948204040527</c:v>
                </c:pt>
                <c:pt idx="58">
                  <c:v>11.154216766357422</c:v>
                </c:pt>
                <c:pt idx="59">
                  <c:v>11.022063255310059</c:v>
                </c:pt>
                <c:pt idx="60">
                  <c:v>10.862818717956543</c:v>
                </c:pt>
                <c:pt idx="61">
                  <c:v>10.676822662353516</c:v>
                </c:pt>
                <c:pt idx="62">
                  <c:v>10.457385063171387</c:v>
                </c:pt>
                <c:pt idx="63">
                  <c:v>10.211064338684082</c:v>
                </c:pt>
                <c:pt idx="64">
                  <c:v>10.051967620849609</c:v>
                </c:pt>
                <c:pt idx="65">
                  <c:v>9.936427116394043</c:v>
                </c:pt>
                <c:pt idx="66">
                  <c:v>9.7828311920166016</c:v>
                </c:pt>
                <c:pt idx="67">
                  <c:v>9.6529226303100586</c:v>
                </c:pt>
                <c:pt idx="68">
                  <c:v>9.5658273696899414</c:v>
                </c:pt>
                <c:pt idx="69">
                  <c:v>9.5028476715087891</c:v>
                </c:pt>
                <c:pt idx="70">
                  <c:v>9.4232730865478516</c:v>
                </c:pt>
                <c:pt idx="71">
                  <c:v>9.2534198760986328</c:v>
                </c:pt>
                <c:pt idx="72">
                  <c:v>9.0430974960327148</c:v>
                </c:pt>
                <c:pt idx="73">
                  <c:v>8.9442033767700195</c:v>
                </c:pt>
                <c:pt idx="74">
                  <c:v>8.8088874816894531</c:v>
                </c:pt>
                <c:pt idx="75">
                  <c:v>8.7490177154541016</c:v>
                </c:pt>
                <c:pt idx="76">
                  <c:v>8.6397542953491211</c:v>
                </c:pt>
                <c:pt idx="77">
                  <c:v>8.4562959671020508</c:v>
                </c:pt>
                <c:pt idx="78">
                  <c:v>8.3344821929931641</c:v>
                </c:pt>
                <c:pt idx="79">
                  <c:v>8.2804965972900391</c:v>
                </c:pt>
                <c:pt idx="80">
                  <c:v>8.2779655456542969</c:v>
                </c:pt>
                <c:pt idx="81">
                  <c:v>8.2537469863891602</c:v>
                </c:pt>
                <c:pt idx="82">
                  <c:v>8.3048791885375977</c:v>
                </c:pt>
                <c:pt idx="83">
                  <c:v>8.363677978515625</c:v>
                </c:pt>
                <c:pt idx="84">
                  <c:v>8.4106512069702148</c:v>
                </c:pt>
                <c:pt idx="85">
                  <c:v>8.489314079284668</c:v>
                </c:pt>
                <c:pt idx="86">
                  <c:v>8.5546035766601562</c:v>
                </c:pt>
                <c:pt idx="87">
                  <c:v>8.6157054901123047</c:v>
                </c:pt>
                <c:pt idx="88">
                  <c:v>8.6757326126098633</c:v>
                </c:pt>
                <c:pt idx="89">
                  <c:v>8.729924201965332</c:v>
                </c:pt>
                <c:pt idx="90">
                  <c:v>8.7713298797607422</c:v>
                </c:pt>
                <c:pt idx="91">
                  <c:v>8.79937744140625</c:v>
                </c:pt>
                <c:pt idx="92">
                  <c:v>8.905705451965332</c:v>
                </c:pt>
                <c:pt idx="93">
                  <c:v>9.1041088104248047</c:v>
                </c:pt>
                <c:pt idx="94">
                  <c:v>9.3286447525024414</c:v>
                </c:pt>
                <c:pt idx="95">
                  <c:v>9.5726842880249023</c:v>
                </c:pt>
                <c:pt idx="96">
                  <c:v>9.816126823425293</c:v>
                </c:pt>
                <c:pt idx="97">
                  <c:v>10.074942588806152</c:v>
                </c:pt>
                <c:pt idx="98">
                  <c:v>10.31312370300293</c:v>
                </c:pt>
                <c:pt idx="99">
                  <c:v>10.54914379119873</c:v>
                </c:pt>
                <c:pt idx="100">
                  <c:v>10.770492553710937</c:v>
                </c:pt>
                <c:pt idx="101">
                  <c:v>10.978872299194336</c:v>
                </c:pt>
                <c:pt idx="102">
                  <c:v>11.179097175598145</c:v>
                </c:pt>
                <c:pt idx="103">
                  <c:v>11.375338554382324</c:v>
                </c:pt>
                <c:pt idx="104">
                  <c:v>11.575881004333496</c:v>
                </c:pt>
                <c:pt idx="105">
                  <c:v>11.791058540344238</c:v>
                </c:pt>
                <c:pt idx="106">
                  <c:v>12.008302688598633</c:v>
                </c:pt>
                <c:pt idx="107">
                  <c:v>12.220675468444824</c:v>
                </c:pt>
                <c:pt idx="108">
                  <c:v>12.436739921569824</c:v>
                </c:pt>
                <c:pt idx="109">
                  <c:v>12.639804840087891</c:v>
                </c:pt>
                <c:pt idx="110">
                  <c:v>12.838238716125488</c:v>
                </c:pt>
                <c:pt idx="111">
                  <c:v>13.036625862121582</c:v>
                </c:pt>
                <c:pt idx="112">
                  <c:v>13.224390029907227</c:v>
                </c:pt>
                <c:pt idx="113">
                  <c:v>13.398667335510254</c:v>
                </c:pt>
                <c:pt idx="114">
                  <c:v>13.568293571472168</c:v>
                </c:pt>
                <c:pt idx="115">
                  <c:v>13.739127159118652</c:v>
                </c:pt>
                <c:pt idx="116">
                  <c:v>13.912459373474121</c:v>
                </c:pt>
                <c:pt idx="117">
                  <c:v>14.082093238830566</c:v>
                </c:pt>
                <c:pt idx="118">
                  <c:v>14.215469360351563</c:v>
                </c:pt>
                <c:pt idx="119">
                  <c:v>14.319171905517578</c:v>
                </c:pt>
                <c:pt idx="120">
                  <c:v>14.392670631408691</c:v>
                </c:pt>
              </c:numCache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Clft!$T$34:$T$154</c:f>
              <c:numCache>
                <c:formatCode>0</c:formatCode>
                <c:ptCount val="121"/>
                <c:pt idx="0">
                  <c:v>0.62145686149597168</c:v>
                </c:pt>
                <c:pt idx="1">
                  <c:v>0.6060633659362793</c:v>
                </c:pt>
                <c:pt idx="2">
                  <c:v>0.58997279405593872</c:v>
                </c:pt>
                <c:pt idx="3">
                  <c:v>0.56967389583587646</c:v>
                </c:pt>
                <c:pt idx="4">
                  <c:v>0.55576962232589722</c:v>
                </c:pt>
                <c:pt idx="5">
                  <c:v>0.54707008600234985</c:v>
                </c:pt>
                <c:pt idx="6">
                  <c:v>0.52770668268203735</c:v>
                </c:pt>
                <c:pt idx="7">
                  <c:v>0.50113081932067871</c:v>
                </c:pt>
                <c:pt idx="8">
                  <c:v>0.48480173945426941</c:v>
                </c:pt>
                <c:pt idx="9">
                  <c:v>0.46751528978347778</c:v>
                </c:pt>
                <c:pt idx="10">
                  <c:v>0.45597156882286072</c:v>
                </c:pt>
                <c:pt idx="11">
                  <c:v>0.45012137293815613</c:v>
                </c:pt>
                <c:pt idx="12">
                  <c:v>0.44516590237617493</c:v>
                </c:pt>
                <c:pt idx="13">
                  <c:v>0.43813052773475647</c:v>
                </c:pt>
                <c:pt idx="14">
                  <c:v>0.43273124098777771</c:v>
                </c:pt>
                <c:pt idx="15">
                  <c:v>0.43003222346305847</c:v>
                </c:pt>
                <c:pt idx="16">
                  <c:v>0.42452716827392578</c:v>
                </c:pt>
                <c:pt idx="17">
                  <c:v>0.41664248704910278</c:v>
                </c:pt>
                <c:pt idx="18">
                  <c:v>0.409648597240448</c:v>
                </c:pt>
                <c:pt idx="19">
                  <c:v>0.40322002768516541</c:v>
                </c:pt>
                <c:pt idx="20">
                  <c:v>0.39421012997627258</c:v>
                </c:pt>
                <c:pt idx="21">
                  <c:v>0.38295069336891174</c:v>
                </c:pt>
                <c:pt idx="22">
                  <c:v>0.36436900496482849</c:v>
                </c:pt>
                <c:pt idx="23">
                  <c:v>0.35192164778709412</c:v>
                </c:pt>
                <c:pt idx="24">
                  <c:v>0.34459590911865234</c:v>
                </c:pt>
                <c:pt idx="25">
                  <c:v>0.33459505438804626</c:v>
                </c:pt>
                <c:pt idx="26">
                  <c:v>0.32400727272033691</c:v>
                </c:pt>
                <c:pt idx="27">
                  <c:v>0.31289306282997131</c:v>
                </c:pt>
                <c:pt idx="28">
                  <c:v>0.30268347263336182</c:v>
                </c:pt>
                <c:pt idx="29">
                  <c:v>0.28868365287780762</c:v>
                </c:pt>
                <c:pt idx="30">
                  <c:v>0.28317645192146301</c:v>
                </c:pt>
                <c:pt idx="31">
                  <c:v>0.27279013395309448</c:v>
                </c:pt>
                <c:pt idx="32">
                  <c:v>0.26509416103363037</c:v>
                </c:pt>
                <c:pt idx="33">
                  <c:v>0.257428377866745</c:v>
                </c:pt>
                <c:pt idx="34">
                  <c:v>0.24924308061599731</c:v>
                </c:pt>
                <c:pt idx="35">
                  <c:v>0.24210463464260101</c:v>
                </c:pt>
                <c:pt idx="36">
                  <c:v>0.23338167369365692</c:v>
                </c:pt>
                <c:pt idx="37">
                  <c:v>0.22300754487514496</c:v>
                </c:pt>
                <c:pt idx="38">
                  <c:v>0.21339716017246246</c:v>
                </c:pt>
                <c:pt idx="39">
                  <c:v>0.20384106040000916</c:v>
                </c:pt>
                <c:pt idx="40">
                  <c:v>0.1947605162858963</c:v>
                </c:pt>
                <c:pt idx="41">
                  <c:v>0.18588429689407349</c:v>
                </c:pt>
                <c:pt idx="42">
                  <c:v>0.17537535727024078</c:v>
                </c:pt>
                <c:pt idx="43">
                  <c:v>0.16162365674972534</c:v>
                </c:pt>
                <c:pt idx="44">
                  <c:v>0.15025952458381653</c:v>
                </c:pt>
                <c:pt idx="45">
                  <c:v>0.13692289590835571</c:v>
                </c:pt>
                <c:pt idx="46">
                  <c:v>0.12367559224367142</c:v>
                </c:pt>
                <c:pt idx="47">
                  <c:v>0.10966260731220245</c:v>
                </c:pt>
                <c:pt idx="48">
                  <c:v>9.7230151295661926E-2</c:v>
                </c:pt>
                <c:pt idx="49">
                  <c:v>8.8909648358821869E-2</c:v>
                </c:pt>
                <c:pt idx="50">
                  <c:v>8.2807399332523346E-2</c:v>
                </c:pt>
                <c:pt idx="51">
                  <c:v>7.7258527278900146E-2</c:v>
                </c:pt>
                <c:pt idx="52">
                  <c:v>7.1368284523487091E-2</c:v>
                </c:pt>
                <c:pt idx="53">
                  <c:v>6.5127626061439514E-2</c:v>
                </c:pt>
                <c:pt idx="54">
                  <c:v>5.9631071984767914E-2</c:v>
                </c:pt>
                <c:pt idx="55">
                  <c:v>5.4771941155195236E-2</c:v>
                </c:pt>
                <c:pt idx="56">
                  <c:v>5.0070017576217651E-2</c:v>
                </c:pt>
                <c:pt idx="57">
                  <c:v>4.5977603644132614E-2</c:v>
                </c:pt>
                <c:pt idx="58">
                  <c:v>4.2606551200151443E-2</c:v>
                </c:pt>
                <c:pt idx="59">
                  <c:v>4.0490508079528809E-2</c:v>
                </c:pt>
                <c:pt idx="60">
                  <c:v>3.804556280374527E-2</c:v>
                </c:pt>
                <c:pt idx="61">
                  <c:v>3.5551201552152634E-2</c:v>
                </c:pt>
                <c:pt idx="62">
                  <c:v>3.3274266868829727E-2</c:v>
                </c:pt>
                <c:pt idx="63">
                  <c:v>3.1187551096081734E-2</c:v>
                </c:pt>
                <c:pt idx="64">
                  <c:v>2.9822617769241333E-2</c:v>
                </c:pt>
                <c:pt idx="65">
                  <c:v>2.8714375570416451E-2</c:v>
                </c:pt>
                <c:pt idx="66">
                  <c:v>2.7618402615189552E-2</c:v>
                </c:pt>
                <c:pt idx="67">
                  <c:v>2.6847422122955322E-2</c:v>
                </c:pt>
                <c:pt idx="68">
                  <c:v>2.6464167982339859E-2</c:v>
                </c:pt>
                <c:pt idx="69">
                  <c:v>2.6649842038750648E-2</c:v>
                </c:pt>
                <c:pt idx="70">
                  <c:v>2.7303365990519524E-2</c:v>
                </c:pt>
                <c:pt idx="71">
                  <c:v>2.8169674798846245E-2</c:v>
                </c:pt>
                <c:pt idx="72">
                  <c:v>2.9650898650288582E-2</c:v>
                </c:pt>
                <c:pt idx="73">
                  <c:v>3.0626825988292694E-2</c:v>
                </c:pt>
                <c:pt idx="74">
                  <c:v>3.1311959028244019E-2</c:v>
                </c:pt>
                <c:pt idx="75">
                  <c:v>3.1439751386642456E-2</c:v>
                </c:pt>
                <c:pt idx="76">
                  <c:v>3.0602673068642616E-2</c:v>
                </c:pt>
                <c:pt idx="77">
                  <c:v>2.9001360759139061E-2</c:v>
                </c:pt>
                <c:pt idx="78">
                  <c:v>2.7397817000746727E-2</c:v>
                </c:pt>
                <c:pt idx="79">
                  <c:v>2.5679545477032661E-2</c:v>
                </c:pt>
                <c:pt idx="80">
                  <c:v>2.3947091773152351E-2</c:v>
                </c:pt>
                <c:pt idx="81">
                  <c:v>2.2018600255250931E-2</c:v>
                </c:pt>
                <c:pt idx="82">
                  <c:v>2.0238945260643959E-2</c:v>
                </c:pt>
                <c:pt idx="83">
                  <c:v>1.8720462918281555E-2</c:v>
                </c:pt>
                <c:pt idx="84">
                  <c:v>1.7483716830611229E-2</c:v>
                </c:pt>
                <c:pt idx="85">
                  <c:v>1.6418183222413063E-2</c:v>
                </c:pt>
                <c:pt idx="86">
                  <c:v>1.5509797260165215E-2</c:v>
                </c:pt>
                <c:pt idx="87">
                  <c:v>1.4905411750078201E-2</c:v>
                </c:pt>
                <c:pt idx="88">
                  <c:v>1.4292517676949501E-2</c:v>
                </c:pt>
                <c:pt idx="89">
                  <c:v>1.3680490665137768E-2</c:v>
                </c:pt>
                <c:pt idx="90">
                  <c:v>1.2956735678017139E-2</c:v>
                </c:pt>
                <c:pt idx="91">
                  <c:v>1.2229358777403831E-2</c:v>
                </c:pt>
                <c:pt idx="92">
                  <c:v>1.1758884415030479E-2</c:v>
                </c:pt>
                <c:pt idx="93">
                  <c:v>1.1530064046382904E-2</c:v>
                </c:pt>
                <c:pt idx="94">
                  <c:v>1.1270856484770775E-2</c:v>
                </c:pt>
                <c:pt idx="95">
                  <c:v>1.0979694314301014E-2</c:v>
                </c:pt>
                <c:pt idx="96">
                  <c:v>1.0722605511546135E-2</c:v>
                </c:pt>
                <c:pt idx="97" formatCode="0.0">
                  <c:v>1.0409962385892868E-2</c:v>
                </c:pt>
                <c:pt idx="98" formatCode="0.0">
                  <c:v>1.0181580670177937E-2</c:v>
                </c:pt>
                <c:pt idx="99" formatCode="0.0">
                  <c:v>9.8669053986668587E-3</c:v>
                </c:pt>
                <c:pt idx="100" formatCode="0.0">
                  <c:v>9.5060672610998154E-3</c:v>
                </c:pt>
                <c:pt idx="101" formatCode="0.0">
                  <c:v>9.1585712507367134E-3</c:v>
                </c:pt>
                <c:pt idx="102" formatCode="0.0">
                  <c:v>8.8505195453763008E-3</c:v>
                </c:pt>
                <c:pt idx="103" formatCode="0.0">
                  <c:v>8.6656650528311729E-3</c:v>
                </c:pt>
                <c:pt idx="104" formatCode="0.0">
                  <c:v>8.5730347782373428E-3</c:v>
                </c:pt>
                <c:pt idx="105" formatCode="0.0">
                  <c:v>8.3274925127625465E-3</c:v>
                </c:pt>
                <c:pt idx="106" formatCode="0.0">
                  <c:v>8.0681340768933296E-3</c:v>
                </c:pt>
                <c:pt idx="107" formatCode="0.0">
                  <c:v>7.8613189980387688E-3</c:v>
                </c:pt>
                <c:pt idx="108" formatCode="0.0">
                  <c:v>7.5918310321867466E-3</c:v>
                </c:pt>
                <c:pt idx="109" formatCode="0.0">
                  <c:v>7.2762300260365009E-3</c:v>
                </c:pt>
                <c:pt idx="110" formatCode="0.0">
                  <c:v>7.1676936931908131E-3</c:v>
                </c:pt>
                <c:pt idx="111" formatCode="0.0">
                  <c:v>6.9530187174677849E-3</c:v>
                </c:pt>
                <c:pt idx="112" formatCode="0.0">
                  <c:v>6.6226087510585785E-3</c:v>
                </c:pt>
                <c:pt idx="113" formatCode="0.0">
                  <c:v>6.3011916354298592E-3</c:v>
                </c:pt>
                <c:pt idx="114" formatCode="0.0">
                  <c:v>6.0434429906308651E-3</c:v>
                </c:pt>
                <c:pt idx="115" formatCode="0.0">
                  <c:v>5.740647204220295E-3</c:v>
                </c:pt>
                <c:pt idx="116" formatCode="0.0">
                  <c:v>5.3140162490308285E-3</c:v>
                </c:pt>
                <c:pt idx="117" formatCode="0.0">
                  <c:v>4.8569850623607635E-3</c:v>
                </c:pt>
                <c:pt idx="118" formatCode="0.0">
                  <c:v>4.3256948702037334E-3</c:v>
                </c:pt>
                <c:pt idx="119" formatCode="0.0">
                  <c:v>3.9253700524568558E-3</c:v>
                </c:pt>
                <c:pt idx="120" formatCode="0.0">
                  <c:v>3.5071067977696657E-3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745280"/>
        <c:axId val="323746816"/>
      </c:areaChart>
      <c:dateAx>
        <c:axId val="323745280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374681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237468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3745280"/>
        <c:crossesAt val="42370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1093247588444"/>
          <c:y val="8.4639498432604737E-2"/>
          <c:w val="0.58681672025721021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ROLD034!$B$69</c:f>
          <c:strCache>
            <c:ptCount val="1"/>
            <c:pt idx="0">
              <c:v>Modeled Volumetric Fingerprint at Old River at Highway 4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11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ROLD034!$P$34:$P$154</c:f>
              <c:numCache>
                <c:formatCode>0</c:formatCode>
                <c:ptCount val="121"/>
                <c:pt idx="0">
                  <c:v>82.623023986816406</c:v>
                </c:pt>
                <c:pt idx="1">
                  <c:v>82.153984069824219</c:v>
                </c:pt>
                <c:pt idx="2">
                  <c:v>80.861045837402344</c:v>
                </c:pt>
                <c:pt idx="3">
                  <c:v>80.821006774902344</c:v>
                </c:pt>
                <c:pt idx="4">
                  <c:v>80.17877197265625</c:v>
                </c:pt>
                <c:pt idx="5">
                  <c:v>79.182777404785156</c:v>
                </c:pt>
                <c:pt idx="6">
                  <c:v>78.772354125976563</c:v>
                </c:pt>
                <c:pt idx="7">
                  <c:v>79.244155883789063</c:v>
                </c:pt>
                <c:pt idx="8">
                  <c:v>79.030143737792969</c:v>
                </c:pt>
                <c:pt idx="9">
                  <c:v>79.400177001953125</c:v>
                </c:pt>
                <c:pt idx="10">
                  <c:v>79.686393737792969</c:v>
                </c:pt>
                <c:pt idx="11">
                  <c:v>79.487678527832031</c:v>
                </c:pt>
                <c:pt idx="12">
                  <c:v>79.408309936523438</c:v>
                </c:pt>
                <c:pt idx="13">
                  <c:v>79.918243408203125</c:v>
                </c:pt>
                <c:pt idx="14">
                  <c:v>79.573112487792969</c:v>
                </c:pt>
                <c:pt idx="15">
                  <c:v>79.076583862304687</c:v>
                </c:pt>
                <c:pt idx="16">
                  <c:v>78.056770324707031</c:v>
                </c:pt>
                <c:pt idx="17">
                  <c:v>77.6287841796875</c:v>
                </c:pt>
                <c:pt idx="18">
                  <c:v>77.66754150390625</c:v>
                </c:pt>
                <c:pt idx="19">
                  <c:v>77.471168518066406</c:v>
                </c:pt>
                <c:pt idx="20">
                  <c:v>76.797271728515625</c:v>
                </c:pt>
                <c:pt idx="21">
                  <c:v>75.825653076171875</c:v>
                </c:pt>
                <c:pt idx="22">
                  <c:v>75.778297424316406</c:v>
                </c:pt>
                <c:pt idx="23">
                  <c:v>75.453132629394531</c:v>
                </c:pt>
                <c:pt idx="24">
                  <c:v>73.936126708984375</c:v>
                </c:pt>
                <c:pt idx="25">
                  <c:v>72.783935546875</c:v>
                </c:pt>
                <c:pt idx="26">
                  <c:v>71.751480102539063</c:v>
                </c:pt>
                <c:pt idx="27">
                  <c:v>70.861221313476563</c:v>
                </c:pt>
                <c:pt idx="28">
                  <c:v>70.230415344238281</c:v>
                </c:pt>
                <c:pt idx="29">
                  <c:v>71.628517150878906</c:v>
                </c:pt>
                <c:pt idx="30">
                  <c:v>71.2994384765625</c:v>
                </c:pt>
                <c:pt idx="31">
                  <c:v>70.6495361328125</c:v>
                </c:pt>
                <c:pt idx="32">
                  <c:v>70.206153869628906</c:v>
                </c:pt>
                <c:pt idx="33">
                  <c:v>70.383491516113281</c:v>
                </c:pt>
                <c:pt idx="34">
                  <c:v>70.56683349609375</c:v>
                </c:pt>
                <c:pt idx="35">
                  <c:v>70.248207092285156</c:v>
                </c:pt>
                <c:pt idx="36">
                  <c:v>69.567535400390625</c:v>
                </c:pt>
                <c:pt idx="37">
                  <c:v>69.067024230957031</c:v>
                </c:pt>
                <c:pt idx="38">
                  <c:v>68.75689697265625</c:v>
                </c:pt>
                <c:pt idx="39">
                  <c:v>68.465003967285156</c:v>
                </c:pt>
                <c:pt idx="40">
                  <c:v>68.151596069335937</c:v>
                </c:pt>
                <c:pt idx="41">
                  <c:v>67.826423645019531</c:v>
                </c:pt>
                <c:pt idx="42">
                  <c:v>67.677452087402344</c:v>
                </c:pt>
                <c:pt idx="43">
                  <c:v>68.286376953125</c:v>
                </c:pt>
                <c:pt idx="44">
                  <c:v>68.964019775390625</c:v>
                </c:pt>
                <c:pt idx="45">
                  <c:v>69.591217041015625</c:v>
                </c:pt>
                <c:pt idx="46">
                  <c:v>70.657981872558594</c:v>
                </c:pt>
                <c:pt idx="47">
                  <c:v>71.902236938476563</c:v>
                </c:pt>
                <c:pt idx="48">
                  <c:v>73.233108520507813</c:v>
                </c:pt>
                <c:pt idx="49">
                  <c:v>73.013450622558594</c:v>
                </c:pt>
                <c:pt idx="50">
                  <c:v>72.947235107421875</c:v>
                </c:pt>
                <c:pt idx="51">
                  <c:v>73.308319091796875</c:v>
                </c:pt>
                <c:pt idx="52">
                  <c:v>74.054435729980469</c:v>
                </c:pt>
                <c:pt idx="53">
                  <c:v>74.893959045410156</c:v>
                </c:pt>
                <c:pt idx="54">
                  <c:v>75.7730712890625</c:v>
                </c:pt>
                <c:pt idx="55">
                  <c:v>76.463554382324219</c:v>
                </c:pt>
                <c:pt idx="56">
                  <c:v>77.215713500976563</c:v>
                </c:pt>
                <c:pt idx="57">
                  <c:v>77.744209289550781</c:v>
                </c:pt>
                <c:pt idx="58">
                  <c:v>78.067878723144531</c:v>
                </c:pt>
                <c:pt idx="59">
                  <c:v>78.139999389648437</c:v>
                </c:pt>
                <c:pt idx="60">
                  <c:v>78.82208251953125</c:v>
                </c:pt>
                <c:pt idx="61">
                  <c:v>79.938438415527344</c:v>
                </c:pt>
                <c:pt idx="62">
                  <c:v>80.676788330078125</c:v>
                </c:pt>
                <c:pt idx="63">
                  <c:v>81.266128540039062</c:v>
                </c:pt>
                <c:pt idx="64">
                  <c:v>81.164024353027344</c:v>
                </c:pt>
                <c:pt idx="65">
                  <c:v>81.598114013671875</c:v>
                </c:pt>
                <c:pt idx="66">
                  <c:v>81.922134399414063</c:v>
                </c:pt>
                <c:pt idx="67">
                  <c:v>81.892692565917969</c:v>
                </c:pt>
                <c:pt idx="68">
                  <c:v>81.819145202636719</c:v>
                </c:pt>
                <c:pt idx="69">
                  <c:v>82.027816772460938</c:v>
                </c:pt>
                <c:pt idx="70">
                  <c:v>82.288986206054688</c:v>
                </c:pt>
                <c:pt idx="71">
                  <c:v>82.219894409179687</c:v>
                </c:pt>
                <c:pt idx="72">
                  <c:v>81.35284423828125</c:v>
                </c:pt>
                <c:pt idx="73">
                  <c:v>80.435752868652344</c:v>
                </c:pt>
                <c:pt idx="74">
                  <c:v>79.509498596191406</c:v>
                </c:pt>
                <c:pt idx="75">
                  <c:v>78.658721923828125</c:v>
                </c:pt>
                <c:pt idx="76">
                  <c:v>77.936126708984375</c:v>
                </c:pt>
                <c:pt idx="77">
                  <c:v>76.892555236816406</c:v>
                </c:pt>
                <c:pt idx="78">
                  <c:v>75.1773681640625</c:v>
                </c:pt>
                <c:pt idx="79">
                  <c:v>73.436485290527344</c:v>
                </c:pt>
                <c:pt idx="80">
                  <c:v>71.78277587890625</c:v>
                </c:pt>
                <c:pt idx="81">
                  <c:v>70.256454467773438</c:v>
                </c:pt>
                <c:pt idx="82">
                  <c:v>69.291793823242187</c:v>
                </c:pt>
                <c:pt idx="83">
                  <c:v>68.552833557128906</c:v>
                </c:pt>
                <c:pt idx="84">
                  <c:v>68.200187683105469</c:v>
                </c:pt>
                <c:pt idx="85">
                  <c:v>67.751075744628906</c:v>
                </c:pt>
                <c:pt idx="86">
                  <c:v>67.674186706542969</c:v>
                </c:pt>
                <c:pt idx="87">
                  <c:v>67.576133728027344</c:v>
                </c:pt>
                <c:pt idx="88">
                  <c:v>67.437568664550781</c:v>
                </c:pt>
                <c:pt idx="89">
                  <c:v>67.520126342773438</c:v>
                </c:pt>
                <c:pt idx="90">
                  <c:v>67.800201416015625</c:v>
                </c:pt>
                <c:pt idx="91">
                  <c:v>68.144821166992188</c:v>
                </c:pt>
                <c:pt idx="92">
                  <c:v>67.769882202148438</c:v>
                </c:pt>
                <c:pt idx="93">
                  <c:v>67.100418090820313</c:v>
                </c:pt>
                <c:pt idx="94">
                  <c:v>66.58056640625</c:v>
                </c:pt>
                <c:pt idx="95">
                  <c:v>66.434852600097656</c:v>
                </c:pt>
                <c:pt idx="96">
                  <c:v>66.256782531738281</c:v>
                </c:pt>
                <c:pt idx="97">
                  <c:v>66.445327758789063</c:v>
                </c:pt>
                <c:pt idx="98">
                  <c:v>67.020500183105469</c:v>
                </c:pt>
                <c:pt idx="99">
                  <c:v>67.631004333496094</c:v>
                </c:pt>
                <c:pt idx="100">
                  <c:v>68.001380920410156</c:v>
                </c:pt>
                <c:pt idx="101">
                  <c:v>68.307846069335938</c:v>
                </c:pt>
                <c:pt idx="102">
                  <c:v>68.480606079101563</c:v>
                </c:pt>
                <c:pt idx="103">
                  <c:v>68.288070678710937</c:v>
                </c:pt>
                <c:pt idx="104">
                  <c:v>68.092086791992188</c:v>
                </c:pt>
                <c:pt idx="105">
                  <c:v>68.527900695800781</c:v>
                </c:pt>
                <c:pt idx="106">
                  <c:v>68.794425964355469</c:v>
                </c:pt>
                <c:pt idx="107">
                  <c:v>69.041709899902344</c:v>
                </c:pt>
                <c:pt idx="108">
                  <c:v>69.817039489746094</c:v>
                </c:pt>
                <c:pt idx="109">
                  <c:v>70.530387878417969</c:v>
                </c:pt>
                <c:pt idx="110">
                  <c:v>70.494171142578125</c:v>
                </c:pt>
                <c:pt idx="111">
                  <c:v>70.73638916015625</c:v>
                </c:pt>
                <c:pt idx="112">
                  <c:v>70.945480346679688</c:v>
                </c:pt>
                <c:pt idx="113">
                  <c:v>71.211570739746094</c:v>
                </c:pt>
                <c:pt idx="114">
                  <c:v>70.7415771484375</c:v>
                </c:pt>
                <c:pt idx="115">
                  <c:v>70.467086791992188</c:v>
                </c:pt>
                <c:pt idx="116">
                  <c:v>70.44091796875</c:v>
                </c:pt>
                <c:pt idx="117">
                  <c:v>70.500015258789063</c:v>
                </c:pt>
                <c:pt idx="118">
                  <c:v>71.24554443359375</c:v>
                </c:pt>
                <c:pt idx="119">
                  <c:v>71.218284606933594</c:v>
                </c:pt>
                <c:pt idx="120">
                  <c:v>70.947303771972656</c:v>
                </c:pt>
              </c:numCache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ROLD034!$Q$34:$Q$154</c:f>
              <c:numCache>
                <c:formatCode>0</c:formatCode>
                <c:ptCount val="121"/>
                <c:pt idx="0">
                  <c:v>5.5197491645812988</c:v>
                </c:pt>
                <c:pt idx="1">
                  <c:v>5.1567602157592773</c:v>
                </c:pt>
                <c:pt idx="2">
                  <c:v>4.9900460243225098</c:v>
                </c:pt>
                <c:pt idx="3">
                  <c:v>4.9125070571899414</c:v>
                </c:pt>
                <c:pt idx="4">
                  <c:v>4.8334708213806152</c:v>
                </c:pt>
                <c:pt idx="5">
                  <c:v>4.8397068977355957</c:v>
                </c:pt>
                <c:pt idx="6">
                  <c:v>4.7682337760925293</c:v>
                </c:pt>
                <c:pt idx="7">
                  <c:v>4.6630163192749023</c:v>
                </c:pt>
                <c:pt idx="8">
                  <c:v>4.4756569862365723</c:v>
                </c:pt>
                <c:pt idx="9">
                  <c:v>4.2588129043579102</c:v>
                </c:pt>
                <c:pt idx="10">
                  <c:v>4.0530304908752441</c:v>
                </c:pt>
                <c:pt idx="11">
                  <c:v>3.9557297229766846</c:v>
                </c:pt>
                <c:pt idx="12">
                  <c:v>3.849616527557373</c:v>
                </c:pt>
                <c:pt idx="13">
                  <c:v>3.6600334644317627</c:v>
                </c:pt>
                <c:pt idx="14">
                  <c:v>3.6175086498260498</c:v>
                </c:pt>
                <c:pt idx="15">
                  <c:v>3.5857384204864502</c:v>
                </c:pt>
                <c:pt idx="16">
                  <c:v>3.6555259227752686</c:v>
                </c:pt>
                <c:pt idx="17">
                  <c:v>3.6625633239746094</c:v>
                </c:pt>
                <c:pt idx="18">
                  <c:v>3.7297918796539307</c:v>
                </c:pt>
                <c:pt idx="19">
                  <c:v>3.7365665435791016</c:v>
                </c:pt>
                <c:pt idx="20">
                  <c:v>3.7749021053314209</c:v>
                </c:pt>
                <c:pt idx="21">
                  <c:v>3.8998606204986572</c:v>
                </c:pt>
                <c:pt idx="22">
                  <c:v>3.9606444835662842</c:v>
                </c:pt>
                <c:pt idx="23">
                  <c:v>3.9285635948181152</c:v>
                </c:pt>
                <c:pt idx="24">
                  <c:v>4.0679426193237305</c:v>
                </c:pt>
                <c:pt idx="25">
                  <c:v>4.2074680328369141</c:v>
                </c:pt>
                <c:pt idx="26">
                  <c:v>4.3589353561401367</c:v>
                </c:pt>
                <c:pt idx="27">
                  <c:v>4.5121169090270996</c:v>
                </c:pt>
                <c:pt idx="28">
                  <c:v>4.5993294715881348</c:v>
                </c:pt>
                <c:pt idx="29">
                  <c:v>4.5066995620727539</c:v>
                </c:pt>
                <c:pt idx="30">
                  <c:v>4.5585174560546875</c:v>
                </c:pt>
                <c:pt idx="31">
                  <c:v>4.8556156158447266</c:v>
                </c:pt>
                <c:pt idx="32">
                  <c:v>5.2008585929870605</c:v>
                </c:pt>
                <c:pt idx="33">
                  <c:v>5.7505159378051758</c:v>
                </c:pt>
                <c:pt idx="34">
                  <c:v>6.0754876136779785</c:v>
                </c:pt>
                <c:pt idx="35">
                  <c:v>6.3409013748168945</c:v>
                </c:pt>
                <c:pt idx="36">
                  <c:v>6.8887481689453125</c:v>
                </c:pt>
                <c:pt idx="37">
                  <c:v>7.2975821495056152</c:v>
                </c:pt>
                <c:pt idx="38">
                  <c:v>7.5779342651367188</c:v>
                </c:pt>
                <c:pt idx="39">
                  <c:v>7.7688374519348145</c:v>
                </c:pt>
                <c:pt idx="40">
                  <c:v>7.9407434463500977</c:v>
                </c:pt>
                <c:pt idx="41">
                  <c:v>8.1002492904663086</c:v>
                </c:pt>
                <c:pt idx="42">
                  <c:v>8.2764711380004883</c:v>
                </c:pt>
                <c:pt idx="43">
                  <c:v>8.0582284927368164</c:v>
                </c:pt>
                <c:pt idx="44">
                  <c:v>7.7154445648193359</c:v>
                </c:pt>
                <c:pt idx="45">
                  <c:v>7.5217189788818359</c:v>
                </c:pt>
                <c:pt idx="46">
                  <c:v>7.1130232810974121</c:v>
                </c:pt>
                <c:pt idx="47">
                  <c:v>6.7236952781677246</c:v>
                </c:pt>
                <c:pt idx="48">
                  <c:v>6.1880621910095215</c:v>
                </c:pt>
                <c:pt idx="49">
                  <c:v>6.2934298515319824</c:v>
                </c:pt>
                <c:pt idx="50">
                  <c:v>6.2384505271911621</c:v>
                </c:pt>
                <c:pt idx="51">
                  <c:v>6.0056729316711426</c:v>
                </c:pt>
                <c:pt idx="52">
                  <c:v>5.6688532829284668</c:v>
                </c:pt>
                <c:pt idx="53">
                  <c:v>5.2871546745300293</c:v>
                </c:pt>
                <c:pt idx="54">
                  <c:v>4.8639144897460938</c:v>
                </c:pt>
                <c:pt idx="55">
                  <c:v>4.5444059371948242</c:v>
                </c:pt>
                <c:pt idx="56">
                  <c:v>4.2066488265991211</c:v>
                </c:pt>
                <c:pt idx="57">
                  <c:v>3.9691722393035889</c:v>
                </c:pt>
                <c:pt idx="58">
                  <c:v>3.7851390838623047</c:v>
                </c:pt>
                <c:pt idx="59">
                  <c:v>3.6650598049163818</c:v>
                </c:pt>
                <c:pt idx="60">
                  <c:v>3.4270830154418945</c:v>
                </c:pt>
                <c:pt idx="61">
                  <c:v>3.0618748664855957</c:v>
                </c:pt>
                <c:pt idx="62">
                  <c:v>2.8085055351257324</c:v>
                </c:pt>
                <c:pt idx="63">
                  <c:v>2.5858638286590576</c:v>
                </c:pt>
                <c:pt idx="64">
                  <c:v>2.5576691627502441</c:v>
                </c:pt>
                <c:pt idx="65">
                  <c:v>2.4030969142913818</c:v>
                </c:pt>
                <c:pt idx="66">
                  <c:v>2.2801203727722168</c:v>
                </c:pt>
                <c:pt idx="67">
                  <c:v>2.217137336730957</c:v>
                </c:pt>
                <c:pt idx="68">
                  <c:v>2.1549403667449951</c:v>
                </c:pt>
                <c:pt idx="69">
                  <c:v>2.053077220916748</c:v>
                </c:pt>
                <c:pt idx="70">
                  <c:v>1.9172943830490112</c:v>
                </c:pt>
                <c:pt idx="71">
                  <c:v>1.7156482934951782</c:v>
                </c:pt>
                <c:pt idx="72">
                  <c:v>1.6455659866333008</c:v>
                </c:pt>
                <c:pt idx="73">
                  <c:v>1.5979844331741333</c:v>
                </c:pt>
                <c:pt idx="74">
                  <c:v>1.6184437274932861</c:v>
                </c:pt>
                <c:pt idx="75">
                  <c:v>1.6662087440490723</c:v>
                </c:pt>
                <c:pt idx="76">
                  <c:v>1.650590181350708</c:v>
                </c:pt>
                <c:pt idx="77">
                  <c:v>1.6817368268966675</c:v>
                </c:pt>
                <c:pt idx="78">
                  <c:v>1.8982527256011963</c:v>
                </c:pt>
                <c:pt idx="79">
                  <c:v>2.178870677947998</c:v>
                </c:pt>
                <c:pt idx="80">
                  <c:v>2.6214191913604736</c:v>
                </c:pt>
                <c:pt idx="81">
                  <c:v>3.2439424991607666</c:v>
                </c:pt>
                <c:pt idx="82">
                  <c:v>3.8444766998291016</c:v>
                </c:pt>
                <c:pt idx="83">
                  <c:v>4.4358954429626465</c:v>
                </c:pt>
                <c:pt idx="84">
                  <c:v>4.853147029876709</c:v>
                </c:pt>
                <c:pt idx="85">
                  <c:v>5.4267778396606445</c:v>
                </c:pt>
                <c:pt idx="86">
                  <c:v>5.7862262725830078</c:v>
                </c:pt>
                <c:pt idx="87">
                  <c:v>6.0519571304321289</c:v>
                </c:pt>
                <c:pt idx="88">
                  <c:v>6.3611254692077637</c:v>
                </c:pt>
                <c:pt idx="89">
                  <c:v>6.496396541595459</c:v>
                </c:pt>
                <c:pt idx="90">
                  <c:v>6.5583248138427734</c:v>
                </c:pt>
                <c:pt idx="91">
                  <c:v>6.4670505523681641</c:v>
                </c:pt>
                <c:pt idx="92">
                  <c:v>6.5390815734863281</c:v>
                </c:pt>
                <c:pt idx="93">
                  <c:v>6.6539983749389648</c:v>
                </c:pt>
                <c:pt idx="94">
                  <c:v>6.8491854667663574</c:v>
                </c:pt>
                <c:pt idx="95">
                  <c:v>6.8552675247192383</c:v>
                </c:pt>
                <c:pt idx="96">
                  <c:v>6.8034982681274414</c:v>
                </c:pt>
                <c:pt idx="97">
                  <c:v>6.7793207168579102</c:v>
                </c:pt>
                <c:pt idx="98">
                  <c:v>6.5645480155944824</c:v>
                </c:pt>
                <c:pt idx="99">
                  <c:v>6.3250350952148438</c:v>
                </c:pt>
                <c:pt idx="100">
                  <c:v>6.1068401336669922</c:v>
                </c:pt>
                <c:pt idx="101">
                  <c:v>5.978147029876709</c:v>
                </c:pt>
                <c:pt idx="102">
                  <c:v>5.8966999053955078</c:v>
                </c:pt>
                <c:pt idx="103">
                  <c:v>5.8400888442993164</c:v>
                </c:pt>
                <c:pt idx="104">
                  <c:v>5.7606034278869629</c:v>
                </c:pt>
                <c:pt idx="105">
                  <c:v>5.7312664985656738</c:v>
                </c:pt>
                <c:pt idx="106">
                  <c:v>5.516014575958252</c:v>
                </c:pt>
                <c:pt idx="107">
                  <c:v>5.3459148406982422</c:v>
                </c:pt>
                <c:pt idx="108">
                  <c:v>5.1395492553710938</c:v>
                </c:pt>
                <c:pt idx="109">
                  <c:v>4.9163284301757812</c:v>
                </c:pt>
                <c:pt idx="110">
                  <c:v>4.8282303810119629</c:v>
                </c:pt>
                <c:pt idx="111">
                  <c:v>4.8215274810791016</c:v>
                </c:pt>
                <c:pt idx="112">
                  <c:v>4.8715839385986328</c:v>
                </c:pt>
                <c:pt idx="113">
                  <c:v>4.8984513282775879</c:v>
                </c:pt>
                <c:pt idx="114">
                  <c:v>4.9904093742370605</c:v>
                </c:pt>
                <c:pt idx="115">
                  <c:v>5.1088919639587402</c:v>
                </c:pt>
                <c:pt idx="116">
                  <c:v>5.2900967597961426</c:v>
                </c:pt>
                <c:pt idx="117">
                  <c:v>5.3445472717285156</c:v>
                </c:pt>
                <c:pt idx="118">
                  <c:v>5.4586610794067383</c:v>
                </c:pt>
                <c:pt idx="119">
                  <c:v>5.5608935356140137</c:v>
                </c:pt>
                <c:pt idx="120">
                  <c:v>6.0000791549682617</c:v>
                </c:pt>
              </c:numCache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ROLD034!$R$34:$R$154</c:f>
              <c:numCache>
                <c:formatCode>0</c:formatCode>
                <c:ptCount val="121"/>
                <c:pt idx="0">
                  <c:v>2.3511087894439697</c:v>
                </c:pt>
                <c:pt idx="1">
                  <c:v>2.3812863826751709</c:v>
                </c:pt>
                <c:pt idx="2">
                  <c:v>2.3898234367370605</c:v>
                </c:pt>
                <c:pt idx="3">
                  <c:v>2.4689691066741943</c:v>
                </c:pt>
                <c:pt idx="4">
                  <c:v>2.5001142024993896</c:v>
                </c:pt>
                <c:pt idx="5">
                  <c:v>2.511199951171875</c:v>
                </c:pt>
                <c:pt idx="6">
                  <c:v>2.5501608848571777</c:v>
                </c:pt>
                <c:pt idx="7">
                  <c:v>2.6544444561004639</c:v>
                </c:pt>
                <c:pt idx="8">
                  <c:v>2.679004430770874</c:v>
                </c:pt>
                <c:pt idx="9">
                  <c:v>2.7613129615783691</c:v>
                </c:pt>
                <c:pt idx="10">
                  <c:v>2.8259158134460449</c:v>
                </c:pt>
                <c:pt idx="11">
                  <c:v>2.9059834480285645</c:v>
                </c:pt>
                <c:pt idx="12">
                  <c:v>3.0153956413269043</c:v>
                </c:pt>
                <c:pt idx="13">
                  <c:v>3.1670768260955811</c:v>
                </c:pt>
                <c:pt idx="14">
                  <c:v>3.2702665328979492</c:v>
                </c:pt>
                <c:pt idx="15">
                  <c:v>3.3313353061676025</c:v>
                </c:pt>
                <c:pt idx="16">
                  <c:v>3.4056932926177979</c:v>
                </c:pt>
                <c:pt idx="17">
                  <c:v>3.4852046966552734</c:v>
                </c:pt>
                <c:pt idx="18">
                  <c:v>3.5957379341125488</c:v>
                </c:pt>
                <c:pt idx="19">
                  <c:v>3.6654870510101318</c:v>
                </c:pt>
                <c:pt idx="20">
                  <c:v>3.7271783351898193</c:v>
                </c:pt>
                <c:pt idx="21">
                  <c:v>3.7813291549682617</c:v>
                </c:pt>
                <c:pt idx="22">
                  <c:v>3.9378049373626709</c:v>
                </c:pt>
                <c:pt idx="23">
                  <c:v>3.9885365962982178</c:v>
                </c:pt>
                <c:pt idx="24">
                  <c:v>3.9587585926055908</c:v>
                </c:pt>
                <c:pt idx="25">
                  <c:v>4.0165858268737793</c:v>
                </c:pt>
                <c:pt idx="26">
                  <c:v>4.0733222961425781</c:v>
                </c:pt>
                <c:pt idx="27">
                  <c:v>4.1604208946228027</c:v>
                </c:pt>
                <c:pt idx="28">
                  <c:v>4.2738175392150879</c:v>
                </c:pt>
                <c:pt idx="29">
                  <c:v>4.7650799751281738</c:v>
                </c:pt>
                <c:pt idx="30">
                  <c:v>4.9805941581726074</c:v>
                </c:pt>
                <c:pt idx="31">
                  <c:v>5.2992391586303711</c:v>
                </c:pt>
                <c:pt idx="32">
                  <c:v>5.459686279296875</c:v>
                </c:pt>
                <c:pt idx="33">
                  <c:v>5.8156800270080566</c:v>
                </c:pt>
                <c:pt idx="34">
                  <c:v>6.2048535346984863</c:v>
                </c:pt>
                <c:pt idx="35">
                  <c:v>6.4022178649902344</c:v>
                </c:pt>
                <c:pt idx="36">
                  <c:v>6.7200531959533691</c:v>
                </c:pt>
                <c:pt idx="37">
                  <c:v>7.1474542617797852</c:v>
                </c:pt>
                <c:pt idx="38">
                  <c:v>7.7234268188476563</c:v>
                </c:pt>
                <c:pt idx="39">
                  <c:v>8.3470849990844727</c:v>
                </c:pt>
                <c:pt idx="40">
                  <c:v>8.9152460098266602</c:v>
                </c:pt>
                <c:pt idx="41">
                  <c:v>9.3911285400390625</c:v>
                </c:pt>
                <c:pt idx="42">
                  <c:v>9.9483375549316406</c:v>
                </c:pt>
                <c:pt idx="43">
                  <c:v>10.529681205749512</c:v>
                </c:pt>
                <c:pt idx="44">
                  <c:v>10.813244819641113</c:v>
                </c:pt>
                <c:pt idx="45">
                  <c:v>11.036436080932617</c:v>
                </c:pt>
                <c:pt idx="46">
                  <c:v>11.169572830200195</c:v>
                </c:pt>
                <c:pt idx="47">
                  <c:v>11.232163429260254</c:v>
                </c:pt>
                <c:pt idx="48">
                  <c:v>11.091263771057129</c:v>
                </c:pt>
                <c:pt idx="49">
                  <c:v>10.980495452880859</c:v>
                </c:pt>
                <c:pt idx="50">
                  <c:v>10.88361930847168</c:v>
                </c:pt>
                <c:pt idx="51">
                  <c:v>10.74936580657959</c:v>
                </c:pt>
                <c:pt idx="52">
                  <c:v>10.601779937744141</c:v>
                </c:pt>
                <c:pt idx="53">
                  <c:v>10.420145988464355</c:v>
                </c:pt>
                <c:pt idx="54">
                  <c:v>10.208581924438477</c:v>
                </c:pt>
                <c:pt idx="55">
                  <c:v>10.036887168884277</c:v>
                </c:pt>
                <c:pt idx="56">
                  <c:v>9.8340463638305664</c:v>
                </c:pt>
                <c:pt idx="57">
                  <c:v>9.6743669509887695</c:v>
                </c:pt>
                <c:pt idx="58">
                  <c:v>9.5270004272460937</c:v>
                </c:pt>
                <c:pt idx="59">
                  <c:v>9.4179325103759766</c:v>
                </c:pt>
                <c:pt idx="60">
                  <c:v>9.2719697952270508</c:v>
                </c:pt>
                <c:pt idx="61">
                  <c:v>9.0399112701416016</c:v>
                </c:pt>
                <c:pt idx="62">
                  <c:v>8.8558158874511719</c:v>
                </c:pt>
                <c:pt idx="63">
                  <c:v>8.6833314895629883</c:v>
                </c:pt>
                <c:pt idx="64">
                  <c:v>8.6807737350463867</c:v>
                </c:pt>
                <c:pt idx="65">
                  <c:v>8.567988395690918</c:v>
                </c:pt>
                <c:pt idx="66">
                  <c:v>8.4399919509887695</c:v>
                </c:pt>
                <c:pt idx="67">
                  <c:v>8.3429374694824219</c:v>
                </c:pt>
                <c:pt idx="68">
                  <c:v>8.2276935577392578</c:v>
                </c:pt>
                <c:pt idx="69">
                  <c:v>8.0970010757446289</c:v>
                </c:pt>
                <c:pt idx="70">
                  <c:v>8.1414718627929687</c:v>
                </c:pt>
                <c:pt idx="71">
                  <c:v>8.6787862777709961</c:v>
                </c:pt>
                <c:pt idx="72">
                  <c:v>9.6279373168945313</c:v>
                </c:pt>
                <c:pt idx="73">
                  <c:v>10.513314247131348</c:v>
                </c:pt>
                <c:pt idx="74">
                  <c:v>11.494985580444336</c:v>
                </c:pt>
                <c:pt idx="75">
                  <c:v>12.151150703430176</c:v>
                </c:pt>
                <c:pt idx="76">
                  <c:v>13.113968849182129</c:v>
                </c:pt>
                <c:pt idx="77">
                  <c:v>14.451675415039063</c:v>
                </c:pt>
                <c:pt idx="78">
                  <c:v>15.948186874389648</c:v>
                </c:pt>
                <c:pt idx="79">
                  <c:v>17.365406036376953</c:v>
                </c:pt>
                <c:pt idx="80">
                  <c:v>18.579202651977539</c:v>
                </c:pt>
                <c:pt idx="81">
                  <c:v>19.465236663818359</c:v>
                </c:pt>
                <c:pt idx="82">
                  <c:v>19.816793441772461</c:v>
                </c:pt>
                <c:pt idx="83">
                  <c:v>19.868379592895508</c:v>
                </c:pt>
                <c:pt idx="84">
                  <c:v>19.795356750488281</c:v>
                </c:pt>
                <c:pt idx="85">
                  <c:v>19.75596809387207</c:v>
                </c:pt>
                <c:pt idx="86">
                  <c:v>19.432594299316406</c:v>
                </c:pt>
                <c:pt idx="87">
                  <c:v>19.185646057128906</c:v>
                </c:pt>
                <c:pt idx="88">
                  <c:v>18.982994079589844</c:v>
                </c:pt>
                <c:pt idx="89">
                  <c:v>18.723415374755859</c:v>
                </c:pt>
                <c:pt idx="90">
                  <c:v>18.606048583984375</c:v>
                </c:pt>
                <c:pt idx="91">
                  <c:v>18.306650161743164</c:v>
                </c:pt>
                <c:pt idx="92">
                  <c:v>17.996047973632813</c:v>
                </c:pt>
                <c:pt idx="93">
                  <c:v>17.749137878417969</c:v>
                </c:pt>
                <c:pt idx="94">
                  <c:v>17.570009231567383</c:v>
                </c:pt>
                <c:pt idx="95">
                  <c:v>17.330774307250977</c:v>
                </c:pt>
                <c:pt idx="96">
                  <c:v>17.072402954101563</c:v>
                </c:pt>
                <c:pt idx="97">
                  <c:v>16.893678665161133</c:v>
                </c:pt>
                <c:pt idx="98">
                  <c:v>16.628108978271484</c:v>
                </c:pt>
                <c:pt idx="99">
                  <c:v>16.311164855957031</c:v>
                </c:pt>
                <c:pt idx="100">
                  <c:v>15.959747314453125</c:v>
                </c:pt>
                <c:pt idx="101">
                  <c:v>15.633706092834473</c:v>
                </c:pt>
                <c:pt idx="102">
                  <c:v>15.32896900177002</c:v>
                </c:pt>
                <c:pt idx="103">
                  <c:v>15.060312271118164</c:v>
                </c:pt>
                <c:pt idx="104">
                  <c:v>14.790371894836426</c:v>
                </c:pt>
                <c:pt idx="105">
                  <c:v>14.506204605102539</c:v>
                </c:pt>
                <c:pt idx="106">
                  <c:v>14.145096778869629</c:v>
                </c:pt>
                <c:pt idx="107">
                  <c:v>13.827629089355469</c:v>
                </c:pt>
                <c:pt idx="108">
                  <c:v>13.43999195098877</c:v>
                </c:pt>
                <c:pt idx="109">
                  <c:v>13.05216121673584</c:v>
                </c:pt>
                <c:pt idx="110">
                  <c:v>12.796914100646973</c:v>
                </c:pt>
                <c:pt idx="111">
                  <c:v>12.550293922424316</c:v>
                </c:pt>
                <c:pt idx="112">
                  <c:v>12.326502799987793</c:v>
                </c:pt>
                <c:pt idx="113">
                  <c:v>12.048945426940918</c:v>
                </c:pt>
                <c:pt idx="114">
                  <c:v>11.893518447875977</c:v>
                </c:pt>
                <c:pt idx="115">
                  <c:v>11.727599143981934</c:v>
                </c:pt>
                <c:pt idx="116">
                  <c:v>11.570867538452148</c:v>
                </c:pt>
                <c:pt idx="117">
                  <c:v>11.354470252990723</c:v>
                </c:pt>
                <c:pt idx="118">
                  <c:v>11.056985855102539</c:v>
                </c:pt>
                <c:pt idx="119">
                  <c:v>10.821744918823242</c:v>
                </c:pt>
                <c:pt idx="120">
                  <c:v>10.650262832641602</c:v>
                </c:pt>
              </c:numCache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ROLD034!$S$34:$S$154</c:f>
              <c:numCache>
                <c:formatCode>0</c:formatCode>
                <c:ptCount val="121"/>
                <c:pt idx="0">
                  <c:v>8.5585737228393555</c:v>
                </c:pt>
                <c:pt idx="1">
                  <c:v>9.4066839218139648</c:v>
                </c:pt>
                <c:pt idx="2">
                  <c:v>10.892845153808594</c:v>
                </c:pt>
                <c:pt idx="3">
                  <c:v>10.967732429504395</c:v>
                </c:pt>
                <c:pt idx="4">
                  <c:v>11.679442405700684</c:v>
                </c:pt>
                <c:pt idx="5">
                  <c:v>12.667984962463379</c:v>
                </c:pt>
                <c:pt idx="6">
                  <c:v>13.126711845397949</c:v>
                </c:pt>
                <c:pt idx="7">
                  <c:v>12.677962303161621</c:v>
                </c:pt>
                <c:pt idx="8">
                  <c:v>13.062481880187988</c:v>
                </c:pt>
                <c:pt idx="9">
                  <c:v>12.839853286743164</c:v>
                </c:pt>
                <c:pt idx="10">
                  <c:v>12.697558403015137</c:v>
                </c:pt>
                <c:pt idx="11">
                  <c:v>12.917340278625488</c:v>
                </c:pt>
                <c:pt idx="12">
                  <c:v>13.00169849395752</c:v>
                </c:pt>
                <c:pt idx="13">
                  <c:v>12.542580604553223</c:v>
                </c:pt>
                <c:pt idx="14">
                  <c:v>12.839316368103027</c:v>
                </c:pt>
                <c:pt idx="15">
                  <c:v>13.318450927734375</c:v>
                </c:pt>
                <c:pt idx="16">
                  <c:v>14.215080261230469</c:v>
                </c:pt>
                <c:pt idx="17">
                  <c:v>14.576118469238281</c:v>
                </c:pt>
                <c:pt idx="18">
                  <c:v>14.376933097839355</c:v>
                </c:pt>
                <c:pt idx="19">
                  <c:v>14.51334285736084</c:v>
                </c:pt>
                <c:pt idx="20">
                  <c:v>15.105530738830566</c:v>
                </c:pt>
                <c:pt idx="21">
                  <c:v>15.91327953338623</c:v>
                </c:pt>
                <c:pt idx="22">
                  <c:v>15.770995140075684</c:v>
                </c:pt>
                <c:pt idx="23">
                  <c:v>16.094991683959961</c:v>
                </c:pt>
                <c:pt idx="24">
                  <c:v>17.509889602661133</c:v>
                </c:pt>
                <c:pt idx="25">
                  <c:v>18.478700637817383</c:v>
                </c:pt>
                <c:pt idx="26">
                  <c:v>19.316600799560547</c:v>
                </c:pt>
                <c:pt idx="27">
                  <c:v>19.982789993286133</c:v>
                </c:pt>
                <c:pt idx="28">
                  <c:v>20.430355072021484</c:v>
                </c:pt>
                <c:pt idx="29">
                  <c:v>18.67327880859375</c:v>
                </c:pt>
                <c:pt idx="30">
                  <c:v>18.759237289428711</c:v>
                </c:pt>
                <c:pt idx="31">
                  <c:v>18.821498870849609</c:v>
                </c:pt>
                <c:pt idx="32">
                  <c:v>18.766738891601562</c:v>
                </c:pt>
                <c:pt idx="33">
                  <c:v>17.702169418334961</c:v>
                </c:pt>
                <c:pt idx="34">
                  <c:v>16.830497741699219</c:v>
                </c:pt>
                <c:pt idx="35">
                  <c:v>16.697526931762695</c:v>
                </c:pt>
                <c:pt idx="36">
                  <c:v>16.528774261474609</c:v>
                </c:pt>
                <c:pt idx="37">
                  <c:v>16.211139678955078</c:v>
                </c:pt>
                <c:pt idx="38">
                  <c:v>15.685360908508301</c:v>
                </c:pt>
                <c:pt idx="39">
                  <c:v>15.182226181030273</c:v>
                </c:pt>
                <c:pt idx="40">
                  <c:v>14.771657943725586</c:v>
                </c:pt>
                <c:pt idx="41">
                  <c:v>14.475008010864258</c:v>
                </c:pt>
                <c:pt idx="42">
                  <c:v>13.909367561340332</c:v>
                </c:pt>
                <c:pt idx="43">
                  <c:v>12.958882331848145</c:v>
                </c:pt>
                <c:pt idx="44">
                  <c:v>12.353592872619629</c:v>
                </c:pt>
                <c:pt idx="45">
                  <c:v>11.711665153503418</c:v>
                </c:pt>
                <c:pt idx="46">
                  <c:v>10.936630249023437</c:v>
                </c:pt>
                <c:pt idx="47">
                  <c:v>10.034226417541504</c:v>
                </c:pt>
                <c:pt idx="48">
                  <c:v>9.3888072967529297</c:v>
                </c:pt>
                <c:pt idx="49">
                  <c:v>9.6137533187866211</c:v>
                </c:pt>
                <c:pt idx="50">
                  <c:v>9.8324899673461914</c:v>
                </c:pt>
                <c:pt idx="51">
                  <c:v>9.8407821655273437</c:v>
                </c:pt>
                <c:pt idx="52">
                  <c:v>9.5838155746459961</c:v>
                </c:pt>
                <c:pt idx="53">
                  <c:v>9.3106546401977539</c:v>
                </c:pt>
                <c:pt idx="54">
                  <c:v>9.0684814453125</c:v>
                </c:pt>
                <c:pt idx="55">
                  <c:v>8.8712854385375977</c:v>
                </c:pt>
                <c:pt idx="56">
                  <c:v>8.66143798828125</c:v>
                </c:pt>
                <c:pt idx="57">
                  <c:v>8.5317935943603516</c:v>
                </c:pt>
                <c:pt idx="58">
                  <c:v>8.5401201248168945</c:v>
                </c:pt>
                <c:pt idx="59">
                  <c:v>8.6974973678588867</c:v>
                </c:pt>
                <c:pt idx="60">
                  <c:v>8.4027070999145508</c:v>
                </c:pt>
                <c:pt idx="61">
                  <c:v>7.885643482208252</c:v>
                </c:pt>
                <c:pt idx="62">
                  <c:v>7.5855607986450195</c:v>
                </c:pt>
                <c:pt idx="63">
                  <c:v>7.3919000625610352</c:v>
                </c:pt>
                <c:pt idx="64">
                  <c:v>7.5239400863647461</c:v>
                </c:pt>
                <c:pt idx="65">
                  <c:v>7.3572306632995605</c:v>
                </c:pt>
                <c:pt idx="66">
                  <c:v>7.2812943458557129</c:v>
                </c:pt>
                <c:pt idx="67">
                  <c:v>7.4662861824035645</c:v>
                </c:pt>
                <c:pt idx="68">
                  <c:v>7.712465763092041</c:v>
                </c:pt>
                <c:pt idx="69">
                  <c:v>7.7311744689941406</c:v>
                </c:pt>
                <c:pt idx="70">
                  <c:v>7.5571961402893066</c:v>
                </c:pt>
                <c:pt idx="71">
                  <c:v>7.2879137992858887</c:v>
                </c:pt>
                <c:pt idx="72">
                  <c:v>7.2782649993896484</c:v>
                </c:pt>
                <c:pt idx="73">
                  <c:v>7.3615131378173828</c:v>
                </c:pt>
                <c:pt idx="74">
                  <c:v>7.2921557426452637</c:v>
                </c:pt>
                <c:pt idx="75">
                  <c:v>7.4438581466674805</c:v>
                </c:pt>
                <c:pt idx="76">
                  <c:v>7.2259726524353027</c:v>
                </c:pt>
                <c:pt idx="77">
                  <c:v>6.9094290733337402</c:v>
                </c:pt>
                <c:pt idx="78">
                  <c:v>6.9197382926940918</c:v>
                </c:pt>
                <c:pt idx="79">
                  <c:v>6.9691643714904785</c:v>
                </c:pt>
                <c:pt idx="80">
                  <c:v>6.9717011451721191</c:v>
                </c:pt>
                <c:pt idx="81">
                  <c:v>6.993995189666748</c:v>
                </c:pt>
                <c:pt idx="82">
                  <c:v>7.0093569755554199</c:v>
                </c:pt>
                <c:pt idx="83">
                  <c:v>7.1075754165649414</c:v>
                </c:pt>
                <c:pt idx="84">
                  <c:v>7.1182928085327148</c:v>
                </c:pt>
                <c:pt idx="85">
                  <c:v>7.0363907814025879</c:v>
                </c:pt>
                <c:pt idx="86">
                  <c:v>7.0786919593811035</c:v>
                </c:pt>
                <c:pt idx="87">
                  <c:v>7.1595487594604492</c:v>
                </c:pt>
                <c:pt idx="88">
                  <c:v>7.1933422088623047</c:v>
                </c:pt>
                <c:pt idx="89">
                  <c:v>7.2362947463989258</c:v>
                </c:pt>
                <c:pt idx="90">
                  <c:v>7.0148282051086426</c:v>
                </c:pt>
                <c:pt idx="91">
                  <c:v>7.0617303848266602</c:v>
                </c:pt>
                <c:pt idx="92">
                  <c:v>7.6755924224853516</c:v>
                </c:pt>
                <c:pt idx="93">
                  <c:v>8.4781503677368164</c:v>
                </c:pt>
                <c:pt idx="94">
                  <c:v>8.9833364486694336</c:v>
                </c:pt>
                <c:pt idx="95">
                  <c:v>9.3629751205444336</c:v>
                </c:pt>
                <c:pt idx="96">
                  <c:v>9.8512163162231445</c:v>
                </c:pt>
                <c:pt idx="97">
                  <c:v>9.8667221069335938</c:v>
                </c:pt>
                <c:pt idx="98">
                  <c:v>9.7728548049926758</c:v>
                </c:pt>
                <c:pt idx="99">
                  <c:v>9.7193145751953125</c:v>
                </c:pt>
                <c:pt idx="100">
                  <c:v>9.9184131622314453</c:v>
                </c:pt>
                <c:pt idx="101">
                  <c:v>10.066478729248047</c:v>
                </c:pt>
                <c:pt idx="102">
                  <c:v>10.279582977294922</c:v>
                </c:pt>
                <c:pt idx="103">
                  <c:v>10.796884536743164</c:v>
                </c:pt>
                <c:pt idx="104">
                  <c:v>11.341961860656738</c:v>
                </c:pt>
                <c:pt idx="105">
                  <c:v>11.219708442687988</c:v>
                </c:pt>
                <c:pt idx="106">
                  <c:v>11.529088020324707</c:v>
                </c:pt>
                <c:pt idx="107">
                  <c:v>11.768965721130371</c:v>
                </c:pt>
                <c:pt idx="108">
                  <c:v>11.587355613708496</c:v>
                </c:pt>
                <c:pt idx="109">
                  <c:v>11.484645843505859</c:v>
                </c:pt>
                <c:pt idx="110">
                  <c:v>11.863987922668457</c:v>
                </c:pt>
                <c:pt idx="111">
                  <c:v>11.874996185302734</c:v>
                </c:pt>
                <c:pt idx="112">
                  <c:v>11.839530944824219</c:v>
                </c:pt>
                <c:pt idx="113">
                  <c:v>11.823949813842773</c:v>
                </c:pt>
                <c:pt idx="114">
                  <c:v>12.357364654541016</c:v>
                </c:pt>
                <c:pt idx="115">
                  <c:v>12.67916202545166</c:v>
                </c:pt>
                <c:pt idx="116">
                  <c:v>12.680686950683594</c:v>
                </c:pt>
                <c:pt idx="117">
                  <c:v>12.783149719238281</c:v>
                </c:pt>
                <c:pt idx="118">
                  <c:v>12.220341682434082</c:v>
                </c:pt>
                <c:pt idx="119">
                  <c:v>12.380196571350098</c:v>
                </c:pt>
                <c:pt idx="120">
                  <c:v>12.383357048034668</c:v>
                </c:pt>
              </c:numCache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ROLD034!$T$34:$T$154</c:f>
              <c:numCache>
                <c:formatCode>0</c:formatCode>
                <c:ptCount val="121"/>
                <c:pt idx="0">
                  <c:v>0.61964058876037598</c:v>
                </c:pt>
                <c:pt idx="1">
                  <c:v>0.59147340059280396</c:v>
                </c:pt>
                <c:pt idx="2">
                  <c:v>0.56768894195556641</c:v>
                </c:pt>
                <c:pt idx="3">
                  <c:v>0.54564398527145386</c:v>
                </c:pt>
                <c:pt idx="4">
                  <c:v>0.53066110610961914</c:v>
                </c:pt>
                <c:pt idx="5">
                  <c:v>0.5208314061164856</c:v>
                </c:pt>
                <c:pt idx="6">
                  <c:v>0.5102689266204834</c:v>
                </c:pt>
                <c:pt idx="7">
                  <c:v>0.49831673502922058</c:v>
                </c:pt>
                <c:pt idx="8">
                  <c:v>0.49450397491455078</c:v>
                </c:pt>
                <c:pt idx="9">
                  <c:v>0.49143770337104797</c:v>
                </c:pt>
                <c:pt idx="10">
                  <c:v>0.49460998177528381</c:v>
                </c:pt>
                <c:pt idx="11">
                  <c:v>0.49504271149635315</c:v>
                </c:pt>
                <c:pt idx="12">
                  <c:v>0.49296993017196655</c:v>
                </c:pt>
                <c:pt idx="13">
                  <c:v>0.49006333947181702</c:v>
                </c:pt>
                <c:pt idx="14">
                  <c:v>0.48248264193534851</c:v>
                </c:pt>
                <c:pt idx="15">
                  <c:v>0.47435891628265381</c:v>
                </c:pt>
                <c:pt idx="16">
                  <c:v>0.45916780829429626</c:v>
                </c:pt>
                <c:pt idx="17">
                  <c:v>0.44622200727462769</c:v>
                </c:pt>
                <c:pt idx="18">
                  <c:v>0.43397170305252075</c:v>
                </c:pt>
                <c:pt idx="19">
                  <c:v>0.42215222120285034</c:v>
                </c:pt>
                <c:pt idx="20">
                  <c:v>0.40841794013977051</c:v>
                </c:pt>
                <c:pt idx="21">
                  <c:v>0.39545038342475891</c:v>
                </c:pt>
                <c:pt idx="22">
                  <c:v>0.37623396515846252</c:v>
                </c:pt>
                <c:pt idx="23">
                  <c:v>0.36357945203781128</c:v>
                </c:pt>
                <c:pt idx="24">
                  <c:v>0.35586017370223999</c:v>
                </c:pt>
                <c:pt idx="25">
                  <c:v>0.34418901801109314</c:v>
                </c:pt>
                <c:pt idx="26">
                  <c:v>0.33321297168731689</c:v>
                </c:pt>
                <c:pt idx="27">
                  <c:v>0.32081496715545654</c:v>
                </c:pt>
                <c:pt idx="28">
                  <c:v>0.30798140168190002</c:v>
                </c:pt>
                <c:pt idx="29">
                  <c:v>0.28061693906784058</c:v>
                </c:pt>
                <c:pt idx="30">
                  <c:v>0.26364552974700928</c:v>
                </c:pt>
                <c:pt idx="31">
                  <c:v>0.24298307299613953</c:v>
                </c:pt>
                <c:pt idx="32">
                  <c:v>0.23626163601875305</c:v>
                </c:pt>
                <c:pt idx="33">
                  <c:v>0.22239728271961212</c:v>
                </c:pt>
                <c:pt idx="34">
                  <c:v>0.20435622334480286</c:v>
                </c:pt>
                <c:pt idx="35">
                  <c:v>0.19622321426868439</c:v>
                </c:pt>
                <c:pt idx="36">
                  <c:v>0.18399474024772644</c:v>
                </c:pt>
                <c:pt idx="37">
                  <c:v>0.17090214788913727</c:v>
                </c:pt>
                <c:pt idx="38">
                  <c:v>0.15648826956748962</c:v>
                </c:pt>
                <c:pt idx="39">
                  <c:v>0.14280840754508972</c:v>
                </c:pt>
                <c:pt idx="40">
                  <c:v>0.13149568438529968</c:v>
                </c:pt>
                <c:pt idx="41">
                  <c:v>0.12196268141269684</c:v>
                </c:pt>
                <c:pt idx="42">
                  <c:v>0.10880198329687119</c:v>
                </c:pt>
                <c:pt idx="43">
                  <c:v>9.4132661819458008E-2</c:v>
                </c:pt>
                <c:pt idx="44">
                  <c:v>8.5225231945514679E-2</c:v>
                </c:pt>
                <c:pt idx="45">
                  <c:v>7.4911348521709442E-2</c:v>
                </c:pt>
                <c:pt idx="46">
                  <c:v>6.3631422817707062E-2</c:v>
                </c:pt>
                <c:pt idx="47">
                  <c:v>5.2908729761838913E-2</c:v>
                </c:pt>
                <c:pt idx="48">
                  <c:v>4.6524886041879654E-2</c:v>
                </c:pt>
                <c:pt idx="49">
                  <c:v>4.6467814594507217E-2</c:v>
                </c:pt>
                <c:pt idx="50">
                  <c:v>4.5978106558322906E-2</c:v>
                </c:pt>
                <c:pt idx="51">
                  <c:v>4.4217549264431E-2</c:v>
                </c:pt>
                <c:pt idx="52">
                  <c:v>4.0528446435928345E-2</c:v>
                </c:pt>
                <c:pt idx="53">
                  <c:v>3.7987504154443741E-2</c:v>
                </c:pt>
                <c:pt idx="54">
                  <c:v>3.6094829440116882E-2</c:v>
                </c:pt>
                <c:pt idx="55">
                  <c:v>3.4366019070148468E-2</c:v>
                </c:pt>
                <c:pt idx="56">
                  <c:v>3.2948967069387436E-2</c:v>
                </c:pt>
                <c:pt idx="57">
                  <c:v>3.1610123813152313E-2</c:v>
                </c:pt>
                <c:pt idx="58">
                  <c:v>3.110940009355545E-2</c:v>
                </c:pt>
                <c:pt idx="59">
                  <c:v>3.0894959345459938E-2</c:v>
                </c:pt>
                <c:pt idx="60">
                  <c:v>2.8294391930103302E-2</c:v>
                </c:pt>
                <c:pt idx="61">
                  <c:v>2.6472946628928185E-2</c:v>
                </c:pt>
                <c:pt idx="62">
                  <c:v>2.5722473859786987E-2</c:v>
                </c:pt>
                <c:pt idx="63">
                  <c:v>2.5291763246059418E-2</c:v>
                </c:pt>
                <c:pt idx="64">
                  <c:v>2.6143837720155716E-2</c:v>
                </c:pt>
                <c:pt idx="65">
                  <c:v>2.6043683290481567E-2</c:v>
                </c:pt>
                <c:pt idx="66">
                  <c:v>2.8039667755365372E-2</c:v>
                </c:pt>
                <c:pt idx="67">
                  <c:v>3.1420309096574783E-2</c:v>
                </c:pt>
                <c:pt idx="68">
                  <c:v>3.5232052206993103E-2</c:v>
                </c:pt>
                <c:pt idx="69">
                  <c:v>3.9483919739723206E-2</c:v>
                </c:pt>
                <c:pt idx="70">
                  <c:v>4.3418459594249725E-2</c:v>
                </c:pt>
                <c:pt idx="71">
                  <c:v>4.6881228685379028E-2</c:v>
                </c:pt>
                <c:pt idx="72">
                  <c:v>4.6824328601360321E-2</c:v>
                </c:pt>
                <c:pt idx="73">
                  <c:v>4.5408494770526886E-2</c:v>
                </c:pt>
                <c:pt idx="74">
                  <c:v>4.2228061705827713E-2</c:v>
                </c:pt>
                <c:pt idx="75">
                  <c:v>3.9652746170759201E-2</c:v>
                </c:pt>
                <c:pt idx="76">
                  <c:v>3.6162927746772766E-2</c:v>
                </c:pt>
                <c:pt idx="77">
                  <c:v>3.1466621905565262E-2</c:v>
                </c:pt>
                <c:pt idx="78">
                  <c:v>2.6803754270076752E-2</c:v>
                </c:pt>
                <c:pt idx="79">
                  <c:v>2.3173492401838303E-2</c:v>
                </c:pt>
                <c:pt idx="80">
                  <c:v>2.0187936723232269E-2</c:v>
                </c:pt>
                <c:pt idx="81">
                  <c:v>1.7525238916277885E-2</c:v>
                </c:pt>
                <c:pt idx="82">
                  <c:v>1.5956806018948555E-2</c:v>
                </c:pt>
                <c:pt idx="83">
                  <c:v>1.4765150845050812E-2</c:v>
                </c:pt>
                <c:pt idx="84">
                  <c:v>1.3711491599678993E-2</c:v>
                </c:pt>
                <c:pt idx="85">
                  <c:v>1.2123922817409039E-2</c:v>
                </c:pt>
                <c:pt idx="86">
                  <c:v>1.1453264392912388E-2</c:v>
                </c:pt>
                <c:pt idx="87">
                  <c:v>1.0694163851439953E-2</c:v>
                </c:pt>
                <c:pt idx="88">
                  <c:v>9.822942316532135E-3</c:v>
                </c:pt>
                <c:pt idx="89">
                  <c:v>9.2602493241429329E-3</c:v>
                </c:pt>
                <c:pt idx="90">
                  <c:v>7.7281664125621319E-3</c:v>
                </c:pt>
                <c:pt idx="91">
                  <c:v>7.3587680235505104E-3</c:v>
                </c:pt>
                <c:pt idx="92">
                  <c:v>7.1981344372034073E-3</c:v>
                </c:pt>
                <c:pt idx="93">
                  <c:v>6.6124317236244678E-3</c:v>
                </c:pt>
                <c:pt idx="94">
                  <c:v>5.8727632276713848E-3</c:v>
                </c:pt>
                <c:pt idx="95">
                  <c:v>5.4956306703388691E-3</c:v>
                </c:pt>
                <c:pt idx="96">
                  <c:v>5.5012558586895466E-3</c:v>
                </c:pt>
                <c:pt idx="97">
                  <c:v>4.8640589229762554E-3</c:v>
                </c:pt>
                <c:pt idx="98">
                  <c:v>4.2970185168087482E-3</c:v>
                </c:pt>
                <c:pt idx="99">
                  <c:v>3.8672443479299545E-3</c:v>
                </c:pt>
                <c:pt idx="100">
                  <c:v>3.7147661205381155E-3</c:v>
                </c:pt>
                <c:pt idx="101">
                  <c:v>3.4659872762858868E-3</c:v>
                </c:pt>
                <c:pt idx="102">
                  <c:v>3.2622150611132383E-3</c:v>
                </c:pt>
                <c:pt idx="103">
                  <c:v>3.250796115025878E-3</c:v>
                </c:pt>
                <c:pt idx="104">
                  <c:v>3.1960345804691315E-3</c:v>
                </c:pt>
                <c:pt idx="105">
                  <c:v>2.6418084744364023E-3</c:v>
                </c:pt>
                <c:pt idx="106">
                  <c:v>2.5097511243075132E-3</c:v>
                </c:pt>
                <c:pt idx="107">
                  <c:v>2.3893872275948524E-3</c:v>
                </c:pt>
                <c:pt idx="108">
                  <c:v>2.0283847115933895E-3</c:v>
                </c:pt>
                <c:pt idx="109">
                  <c:v>1.7900208476930857E-3</c:v>
                </c:pt>
                <c:pt idx="110">
                  <c:v>1.7701092874631286E-3</c:v>
                </c:pt>
                <c:pt idx="111">
                  <c:v>1.612877706065774E-3</c:v>
                </c:pt>
                <c:pt idx="112">
                  <c:v>1.5027101617306471E-3</c:v>
                </c:pt>
                <c:pt idx="113">
                  <c:v>1.3728254707530141E-3</c:v>
                </c:pt>
                <c:pt idx="114">
                  <c:v>1.3985023833811283E-3</c:v>
                </c:pt>
                <c:pt idx="115">
                  <c:v>1.3797098072245717E-3</c:v>
                </c:pt>
                <c:pt idx="116">
                  <c:v>1.2482135789468884E-3</c:v>
                </c:pt>
                <c:pt idx="117">
                  <c:v>1.1790973367169499E-3</c:v>
                </c:pt>
                <c:pt idx="118">
                  <c:v>9.7101466963067651E-4</c:v>
                </c:pt>
                <c:pt idx="119">
                  <c:v>9.7416574135422707E-4</c:v>
                </c:pt>
                <c:pt idx="120">
                  <c:v>8.8849628809839487E-4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980352"/>
        <c:axId val="328981888"/>
      </c:areaChart>
      <c:dateAx>
        <c:axId val="328980352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98188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2898188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980352"/>
        <c:crossesAt val="42370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37E-2"/>
          <c:w val="0.58681672025721066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ROLD034!$B$70</c:f>
          <c:strCache>
            <c:ptCount val="1"/>
            <c:pt idx="0">
              <c:v>Modeled EC Fingerprint at Old River at Highway 4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82"/>
          <c:h val="0.66875000000002172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ROLD034!$W$34:$W$154</c:f>
              <c:numCache>
                <c:formatCode>#,##0.00</c:formatCode>
                <c:ptCount val="121"/>
                <c:pt idx="0">
                  <c:v>148.61961364746094</c:v>
                </c:pt>
                <c:pt idx="1">
                  <c:v>147.78535461425781</c:v>
                </c:pt>
                <c:pt idx="2">
                  <c:v>145.39862060546875</c:v>
                </c:pt>
                <c:pt idx="3">
                  <c:v>145.22625732421875</c:v>
                </c:pt>
                <c:pt idx="4">
                  <c:v>143.94853210449219</c:v>
                </c:pt>
                <c:pt idx="5">
                  <c:v>142.0489501953125</c:v>
                </c:pt>
                <c:pt idx="6">
                  <c:v>141.21324157714844</c:v>
                </c:pt>
                <c:pt idx="7">
                  <c:v>141.92060852050781</c:v>
                </c:pt>
                <c:pt idx="8">
                  <c:v>141.41217041015625</c:v>
                </c:pt>
                <c:pt idx="9">
                  <c:v>141.96916198730469</c:v>
                </c:pt>
                <c:pt idx="10">
                  <c:v>142.41154479980469</c:v>
                </c:pt>
                <c:pt idx="11">
                  <c:v>142.0643310546875</c:v>
                </c:pt>
                <c:pt idx="12">
                  <c:v>142.00723266601562</c:v>
                </c:pt>
                <c:pt idx="13">
                  <c:v>143.12306213378906</c:v>
                </c:pt>
                <c:pt idx="14">
                  <c:v>142.67965698242187</c:v>
                </c:pt>
                <c:pt idx="15">
                  <c:v>141.87751770019531</c:v>
                </c:pt>
                <c:pt idx="16">
                  <c:v>140.05276489257812</c:v>
                </c:pt>
                <c:pt idx="17">
                  <c:v>139.24864196777344</c:v>
                </c:pt>
                <c:pt idx="18">
                  <c:v>139.23268127441406</c:v>
                </c:pt>
                <c:pt idx="19">
                  <c:v>138.81021118164062</c:v>
                </c:pt>
                <c:pt idx="20">
                  <c:v>137.58270263671875</c:v>
                </c:pt>
                <c:pt idx="21">
                  <c:v>135.86302185058594</c:v>
                </c:pt>
                <c:pt idx="22">
                  <c:v>135.87368774414062</c:v>
                </c:pt>
                <c:pt idx="23">
                  <c:v>135.37612915039062</c:v>
                </c:pt>
                <c:pt idx="24">
                  <c:v>132.67306518554688</c:v>
                </c:pt>
                <c:pt idx="25">
                  <c:v>130.61537170410156</c:v>
                </c:pt>
                <c:pt idx="26">
                  <c:v>128.73802185058594</c:v>
                </c:pt>
                <c:pt idx="27">
                  <c:v>127.07839965820312</c:v>
                </c:pt>
                <c:pt idx="28">
                  <c:v>125.81732940673828</c:v>
                </c:pt>
                <c:pt idx="29">
                  <c:v>127.72666931152344</c:v>
                </c:pt>
                <c:pt idx="30">
                  <c:v>126.56706237792969</c:v>
                </c:pt>
                <c:pt idx="31">
                  <c:v>124.74580383300781</c:v>
                </c:pt>
                <c:pt idx="32">
                  <c:v>123.58136749267578</c:v>
                </c:pt>
                <c:pt idx="33">
                  <c:v>123.19669342041016</c:v>
                </c:pt>
                <c:pt idx="34">
                  <c:v>122.66353607177734</c:v>
                </c:pt>
                <c:pt idx="35">
                  <c:v>121.59234619140625</c:v>
                </c:pt>
                <c:pt idx="36">
                  <c:v>119.89200592041016</c:v>
                </c:pt>
                <c:pt idx="37">
                  <c:v>118.42284393310547</c:v>
                </c:pt>
                <c:pt idx="38">
                  <c:v>117.15184783935547</c:v>
                </c:pt>
                <c:pt idx="39">
                  <c:v>115.85042572021484</c:v>
                </c:pt>
                <c:pt idx="40">
                  <c:v>114.53068542480469</c:v>
                </c:pt>
                <c:pt idx="41">
                  <c:v>113.22612762451172</c:v>
                </c:pt>
                <c:pt idx="42">
                  <c:v>112.00356292724609</c:v>
                </c:pt>
                <c:pt idx="43">
                  <c:v>111.77692413330078</c:v>
                </c:pt>
                <c:pt idx="44">
                  <c:v>112.05345153808594</c:v>
                </c:pt>
                <c:pt idx="45">
                  <c:v>112.43076324462891</c:v>
                </c:pt>
                <c:pt idx="46">
                  <c:v>113.71945190429687</c:v>
                </c:pt>
                <c:pt idx="47">
                  <c:v>115.66181945800781</c:v>
                </c:pt>
                <c:pt idx="48">
                  <c:v>118.31773376464844</c:v>
                </c:pt>
                <c:pt idx="49">
                  <c:v>118.61081695556641</c:v>
                </c:pt>
                <c:pt idx="50">
                  <c:v>119.02256011962891</c:v>
                </c:pt>
                <c:pt idx="51">
                  <c:v>120.14842224121094</c:v>
                </c:pt>
                <c:pt idx="52">
                  <c:v>121.96800231933594</c:v>
                </c:pt>
                <c:pt idx="53">
                  <c:v>124.01467895507812</c:v>
                </c:pt>
                <c:pt idx="54">
                  <c:v>126.23738861083984</c:v>
                </c:pt>
                <c:pt idx="55">
                  <c:v>128.22314453125</c:v>
                </c:pt>
                <c:pt idx="56">
                  <c:v>130.44883728027344</c:v>
                </c:pt>
                <c:pt idx="57">
                  <c:v>132.25218200683594</c:v>
                </c:pt>
                <c:pt idx="58">
                  <c:v>133.58335876464844</c:v>
                </c:pt>
                <c:pt idx="59">
                  <c:v>134.30242919921875</c:v>
                </c:pt>
                <c:pt idx="60">
                  <c:v>136.28506469726562</c:v>
                </c:pt>
                <c:pt idx="61">
                  <c:v>139.00015258789062</c:v>
                </c:pt>
                <c:pt idx="62">
                  <c:v>140.75614929199219</c:v>
                </c:pt>
                <c:pt idx="63">
                  <c:v>142.03094482421875</c:v>
                </c:pt>
                <c:pt idx="64">
                  <c:v>141.84429931640625</c:v>
                </c:pt>
                <c:pt idx="65">
                  <c:v>142.69895935058594</c:v>
                </c:pt>
                <c:pt idx="66">
                  <c:v>143.25825500488281</c:v>
                </c:pt>
                <c:pt idx="67">
                  <c:v>143.1241455078125</c:v>
                </c:pt>
                <c:pt idx="68">
                  <c:v>142.90327453613281</c:v>
                </c:pt>
                <c:pt idx="69">
                  <c:v>143.21603393554688</c:v>
                </c:pt>
                <c:pt idx="70">
                  <c:v>143.68521118164062</c:v>
                </c:pt>
                <c:pt idx="71">
                  <c:v>143.48054504394531</c:v>
                </c:pt>
                <c:pt idx="72">
                  <c:v>141.58992004394531</c:v>
                </c:pt>
                <c:pt idx="73">
                  <c:v>139.00022888183594</c:v>
                </c:pt>
                <c:pt idx="74">
                  <c:v>135.67881774902344</c:v>
                </c:pt>
                <c:pt idx="75">
                  <c:v>132.63223266601562</c:v>
                </c:pt>
                <c:pt idx="76">
                  <c:v>128.9873046875</c:v>
                </c:pt>
                <c:pt idx="77">
                  <c:v>124.05104827880859</c:v>
                </c:pt>
                <c:pt idx="78">
                  <c:v>118.60643768310547</c:v>
                </c:pt>
                <c:pt idx="79">
                  <c:v>113.19908142089844</c:v>
                </c:pt>
                <c:pt idx="80">
                  <c:v>107.72410583496094</c:v>
                </c:pt>
                <c:pt idx="81">
                  <c:v>102.53401947021484</c:v>
                </c:pt>
                <c:pt idx="82">
                  <c:v>98.596900939941406</c:v>
                </c:pt>
                <c:pt idx="83">
                  <c:v>95.658447265625</c:v>
                </c:pt>
                <c:pt idx="84">
                  <c:v>93.4404296875</c:v>
                </c:pt>
                <c:pt idx="85">
                  <c:v>90.951087951660156</c:v>
                </c:pt>
                <c:pt idx="86">
                  <c:v>89.851692199707031</c:v>
                </c:pt>
                <c:pt idx="87">
                  <c:v>88.918815612792969</c:v>
                </c:pt>
                <c:pt idx="88">
                  <c:v>88.002891540527344</c:v>
                </c:pt>
                <c:pt idx="89">
                  <c:v>87.643516540527344</c:v>
                </c:pt>
                <c:pt idx="90">
                  <c:v>86.765869140625</c:v>
                </c:pt>
                <c:pt idx="91">
                  <c:v>87.031234741210938</c:v>
                </c:pt>
                <c:pt idx="92">
                  <c:v>86.665000915527344</c:v>
                </c:pt>
                <c:pt idx="93">
                  <c:v>85.615959167480469</c:v>
                </c:pt>
                <c:pt idx="94">
                  <c:v>84.657211303710937</c:v>
                </c:pt>
                <c:pt idx="95">
                  <c:v>84.422317504882813</c:v>
                </c:pt>
                <c:pt idx="96">
                  <c:v>84.419914245605469</c:v>
                </c:pt>
                <c:pt idx="97">
                  <c:v>84.507476806640625</c:v>
                </c:pt>
                <c:pt idx="98">
                  <c:v>85.198554992675781</c:v>
                </c:pt>
                <c:pt idx="99">
                  <c:v>86.119132995605469</c:v>
                </c:pt>
                <c:pt idx="100">
                  <c:v>86.948158264160156</c:v>
                </c:pt>
                <c:pt idx="101">
                  <c:v>87.713294982910156</c:v>
                </c:pt>
                <c:pt idx="102">
                  <c:v>88.32855224609375</c:v>
                </c:pt>
                <c:pt idx="103">
                  <c:v>88.472991943359375</c:v>
                </c:pt>
                <c:pt idx="104">
                  <c:v>88.551284790039063</c:v>
                </c:pt>
                <c:pt idx="105">
                  <c:v>89.431259155273438</c:v>
                </c:pt>
                <c:pt idx="106">
                  <c:v>90.226554870605469</c:v>
                </c:pt>
                <c:pt idx="107">
                  <c:v>90.996040344238281</c:v>
                </c:pt>
                <c:pt idx="108">
                  <c:v>92.563346862792969</c:v>
                </c:pt>
                <c:pt idx="109">
                  <c:v>94.135826110839844</c:v>
                </c:pt>
                <c:pt idx="110">
                  <c:v>94.524009704589844</c:v>
                </c:pt>
                <c:pt idx="111">
                  <c:v>95.350631713867188</c:v>
                </c:pt>
                <c:pt idx="112">
                  <c:v>96.139747619628906</c:v>
                </c:pt>
                <c:pt idx="113">
                  <c:v>97.052200317382812</c:v>
                </c:pt>
                <c:pt idx="114">
                  <c:v>96.686492919921875</c:v>
                </c:pt>
                <c:pt idx="115">
                  <c:v>96.639167785644531</c:v>
                </c:pt>
                <c:pt idx="116">
                  <c:v>96.974609375</c:v>
                </c:pt>
                <c:pt idx="117">
                  <c:v>97.429161071777344</c:v>
                </c:pt>
                <c:pt idx="118">
                  <c:v>98.988174438476562</c:v>
                </c:pt>
                <c:pt idx="119">
                  <c:v>99.209556579589844</c:v>
                </c:pt>
                <c:pt idx="120">
                  <c:v>99.050765991210938</c:v>
                </c:pt>
              </c:numCache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ROLD034!$X$34:$X$154</c:f>
              <c:numCache>
                <c:formatCode>#,##0.00</c:formatCode>
                <c:ptCount val="121"/>
                <c:pt idx="0">
                  <c:v>18.804574966430664</c:v>
                </c:pt>
                <c:pt idx="1">
                  <c:v>17.607254028320313</c:v>
                </c:pt>
                <c:pt idx="2">
                  <c:v>17.043079376220703</c:v>
                </c:pt>
                <c:pt idx="3">
                  <c:v>16.629730224609375</c:v>
                </c:pt>
                <c:pt idx="4">
                  <c:v>16.365505218505859</c:v>
                </c:pt>
                <c:pt idx="5">
                  <c:v>16.453073501586914</c:v>
                </c:pt>
                <c:pt idx="6">
                  <c:v>16.221588134765625</c:v>
                </c:pt>
                <c:pt idx="7">
                  <c:v>15.822455406188965</c:v>
                </c:pt>
                <c:pt idx="8">
                  <c:v>15.329501152038574</c:v>
                </c:pt>
                <c:pt idx="9">
                  <c:v>14.648778915405273</c:v>
                </c:pt>
                <c:pt idx="10">
                  <c:v>14.065121650695801</c:v>
                </c:pt>
                <c:pt idx="11">
                  <c:v>13.820041656494141</c:v>
                </c:pt>
                <c:pt idx="12">
                  <c:v>13.533529281616211</c:v>
                </c:pt>
                <c:pt idx="13">
                  <c:v>12.990887641906738</c:v>
                </c:pt>
                <c:pt idx="14">
                  <c:v>12.960747718811035</c:v>
                </c:pt>
                <c:pt idx="15">
                  <c:v>12.966560363769531</c:v>
                </c:pt>
                <c:pt idx="16">
                  <c:v>13.266800880432129</c:v>
                </c:pt>
                <c:pt idx="17">
                  <c:v>13.372020721435547</c:v>
                </c:pt>
                <c:pt idx="18">
                  <c:v>13.709012985229492</c:v>
                </c:pt>
                <c:pt idx="19">
                  <c:v>13.820569038391113</c:v>
                </c:pt>
                <c:pt idx="20">
                  <c:v>14.006354331970215</c:v>
                </c:pt>
                <c:pt idx="21">
                  <c:v>14.559879302978516</c:v>
                </c:pt>
                <c:pt idx="22">
                  <c:v>14.880602836608887</c:v>
                </c:pt>
                <c:pt idx="23">
                  <c:v>14.876020431518555</c:v>
                </c:pt>
                <c:pt idx="24">
                  <c:v>15.472352027893066</c:v>
                </c:pt>
                <c:pt idx="25">
                  <c:v>16.038667678833008</c:v>
                </c:pt>
                <c:pt idx="26">
                  <c:v>16.759384155273438</c:v>
                </c:pt>
                <c:pt idx="27">
                  <c:v>17.450595855712891</c:v>
                </c:pt>
                <c:pt idx="28">
                  <c:v>17.828464508056641</c:v>
                </c:pt>
                <c:pt idx="29">
                  <c:v>17.641807556152344</c:v>
                </c:pt>
                <c:pt idx="30">
                  <c:v>18.103900909423828</c:v>
                </c:pt>
                <c:pt idx="31">
                  <c:v>19.696416854858398</c:v>
                </c:pt>
                <c:pt idx="32">
                  <c:v>21.380708694458008</c:v>
                </c:pt>
                <c:pt idx="33">
                  <c:v>24.078317642211914</c:v>
                </c:pt>
                <c:pt idx="34">
                  <c:v>25.808454513549805</c:v>
                </c:pt>
                <c:pt idx="35">
                  <c:v>27.173183441162109</c:v>
                </c:pt>
                <c:pt idx="36">
                  <c:v>29.771135330200195</c:v>
                </c:pt>
                <c:pt idx="37">
                  <c:v>31.682357788085937</c:v>
                </c:pt>
                <c:pt idx="38">
                  <c:v>32.940860748291016</c:v>
                </c:pt>
                <c:pt idx="39">
                  <c:v>33.733524322509766</c:v>
                </c:pt>
                <c:pt idx="40">
                  <c:v>34.403919219970703</c:v>
                </c:pt>
                <c:pt idx="41">
                  <c:v>35.011966705322266</c:v>
                </c:pt>
                <c:pt idx="42">
                  <c:v>35.725547790527344</c:v>
                </c:pt>
                <c:pt idx="43">
                  <c:v>34.792613983154297</c:v>
                </c:pt>
                <c:pt idx="44">
                  <c:v>33.362709045410156</c:v>
                </c:pt>
                <c:pt idx="45">
                  <c:v>32.618064880371094</c:v>
                </c:pt>
                <c:pt idx="46">
                  <c:v>30.981836318969727</c:v>
                </c:pt>
                <c:pt idx="47">
                  <c:v>29.442619323730469</c:v>
                </c:pt>
                <c:pt idx="48">
                  <c:v>27.245649337768555</c:v>
                </c:pt>
                <c:pt idx="49">
                  <c:v>27.806333541870117</c:v>
                </c:pt>
                <c:pt idx="50">
                  <c:v>27.657960891723633</c:v>
                </c:pt>
                <c:pt idx="51">
                  <c:v>26.732673645019531</c:v>
                </c:pt>
                <c:pt idx="52">
                  <c:v>25.350824356079102</c:v>
                </c:pt>
                <c:pt idx="53">
                  <c:v>23.726346969604492</c:v>
                </c:pt>
                <c:pt idx="54">
                  <c:v>21.890432357788086</c:v>
                </c:pt>
                <c:pt idx="55">
                  <c:v>20.539794921875</c:v>
                </c:pt>
                <c:pt idx="56">
                  <c:v>19.143762588500977</c:v>
                </c:pt>
                <c:pt idx="57">
                  <c:v>18.216983795166016</c:v>
                </c:pt>
                <c:pt idx="58">
                  <c:v>17.515508651733398</c:v>
                </c:pt>
                <c:pt idx="59">
                  <c:v>17.077722549438477</c:v>
                </c:pt>
                <c:pt idx="60">
                  <c:v>16.117128372192383</c:v>
                </c:pt>
                <c:pt idx="61">
                  <c:v>14.505969047546387</c:v>
                </c:pt>
                <c:pt idx="62">
                  <c:v>13.391130447387695</c:v>
                </c:pt>
                <c:pt idx="63">
                  <c:v>12.43144416809082</c:v>
                </c:pt>
                <c:pt idx="64">
                  <c:v>12.403523445129395</c:v>
                </c:pt>
                <c:pt idx="65">
                  <c:v>11.80463695526123</c:v>
                </c:pt>
                <c:pt idx="66">
                  <c:v>11.328253746032715</c:v>
                </c:pt>
                <c:pt idx="67">
                  <c:v>11.077813148498535</c:v>
                </c:pt>
                <c:pt idx="68">
                  <c:v>10.80592155456543</c:v>
                </c:pt>
                <c:pt idx="69">
                  <c:v>10.355624198913574</c:v>
                </c:pt>
                <c:pt idx="70">
                  <c:v>9.747593879699707</c:v>
                </c:pt>
                <c:pt idx="71">
                  <c:v>8.7823991775512695</c:v>
                </c:pt>
                <c:pt idx="72">
                  <c:v>8.4705324172973633</c:v>
                </c:pt>
                <c:pt idx="73">
                  <c:v>8.2791051864624023</c:v>
                </c:pt>
                <c:pt idx="74">
                  <c:v>8.4966697692871094</c:v>
                </c:pt>
                <c:pt idx="75">
                  <c:v>8.8137292861938477</c:v>
                </c:pt>
                <c:pt idx="76">
                  <c:v>8.8655738830566406</c:v>
                </c:pt>
                <c:pt idx="77">
                  <c:v>9.2124872207641602</c:v>
                </c:pt>
                <c:pt idx="78">
                  <c:v>10.611536026000977</c:v>
                </c:pt>
                <c:pt idx="79">
                  <c:v>12.510062217712402</c:v>
                </c:pt>
                <c:pt idx="80">
                  <c:v>15.632777214050293</c:v>
                </c:pt>
                <c:pt idx="81">
                  <c:v>20.078323364257813</c:v>
                </c:pt>
                <c:pt idx="82">
                  <c:v>24.355192184448242</c:v>
                </c:pt>
                <c:pt idx="83">
                  <c:v>28.37339973449707</c:v>
                </c:pt>
                <c:pt idx="84">
                  <c:v>31.064064025878906</c:v>
                </c:pt>
                <c:pt idx="85">
                  <c:v>34.567554473876953</c:v>
                </c:pt>
                <c:pt idx="86">
                  <c:v>36.474479675292969</c:v>
                </c:pt>
                <c:pt idx="87">
                  <c:v>37.711147308349609</c:v>
                </c:pt>
                <c:pt idx="88">
                  <c:v>39.087875366210937</c:v>
                </c:pt>
                <c:pt idx="89">
                  <c:v>39.354782104492188</c:v>
                </c:pt>
                <c:pt idx="90">
                  <c:v>39.200992584228516</c:v>
                </c:pt>
                <c:pt idx="91">
                  <c:v>38.237960815429687</c:v>
                </c:pt>
                <c:pt idx="92">
                  <c:v>38.317508697509766</c:v>
                </c:pt>
                <c:pt idx="93">
                  <c:v>38.708320617675781</c:v>
                </c:pt>
                <c:pt idx="94">
                  <c:v>39.522506713867187</c:v>
                </c:pt>
                <c:pt idx="95">
                  <c:v>39.268497467041016</c:v>
                </c:pt>
                <c:pt idx="96">
                  <c:v>38.730735778808594</c:v>
                </c:pt>
                <c:pt idx="97">
                  <c:v>38.338035583496094</c:v>
                </c:pt>
                <c:pt idx="98">
                  <c:v>36.915763854980469</c:v>
                </c:pt>
                <c:pt idx="99">
                  <c:v>35.389602661132813</c:v>
                </c:pt>
                <c:pt idx="100">
                  <c:v>34.011554718017578</c:v>
                </c:pt>
                <c:pt idx="101">
                  <c:v>33.139106750488281</c:v>
                </c:pt>
                <c:pt idx="102">
                  <c:v>32.546405792236328</c:v>
                </c:pt>
                <c:pt idx="103">
                  <c:v>32.127223968505859</c:v>
                </c:pt>
                <c:pt idx="104">
                  <c:v>31.600482940673828</c:v>
                </c:pt>
                <c:pt idx="105">
                  <c:v>31.301845550537109</c:v>
                </c:pt>
                <c:pt idx="106">
                  <c:v>30.074892044067383</c:v>
                </c:pt>
                <c:pt idx="107">
                  <c:v>29.095537185668945</c:v>
                </c:pt>
                <c:pt idx="108">
                  <c:v>27.913686752319336</c:v>
                </c:pt>
                <c:pt idx="109">
                  <c:v>26.664840698242187</c:v>
                </c:pt>
                <c:pt idx="110">
                  <c:v>26.160646438598633</c:v>
                </c:pt>
                <c:pt idx="111">
                  <c:v>26.090112686157227</c:v>
                </c:pt>
                <c:pt idx="112">
                  <c:v>26.365575790405273</c:v>
                </c:pt>
                <c:pt idx="113">
                  <c:v>26.585479736328125</c:v>
                </c:pt>
                <c:pt idx="114">
                  <c:v>27.168983459472656</c:v>
                </c:pt>
                <c:pt idx="115">
                  <c:v>27.992918014526367</c:v>
                </c:pt>
                <c:pt idx="116">
                  <c:v>29.283668518066406</c:v>
                </c:pt>
                <c:pt idx="117">
                  <c:v>30.109775543212891</c:v>
                </c:pt>
                <c:pt idx="118">
                  <c:v>31.753767013549805</c:v>
                </c:pt>
                <c:pt idx="119">
                  <c:v>33.277786254882813</c:v>
                </c:pt>
                <c:pt idx="120">
                  <c:v>36.871906280517578</c:v>
                </c:pt>
              </c:numCache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ROLD034!$Y$34:$Y$154</c:f>
              <c:numCache>
                <c:formatCode>#,##0.00</c:formatCode>
                <c:ptCount val="121"/>
                <c:pt idx="0">
                  <c:v>5.4214358329772949</c:v>
                </c:pt>
                <c:pt idx="1">
                  <c:v>5.3007822036743164</c:v>
                </c:pt>
                <c:pt idx="2">
                  <c:v>5.2189421653747559</c:v>
                </c:pt>
                <c:pt idx="3">
                  <c:v>5.1896605491638184</c:v>
                </c:pt>
                <c:pt idx="4">
                  <c:v>5.1758217811584473</c:v>
                </c:pt>
                <c:pt idx="5">
                  <c:v>5.1992793083190918</c:v>
                </c:pt>
                <c:pt idx="6">
                  <c:v>5.2096347808837891</c:v>
                </c:pt>
                <c:pt idx="7">
                  <c:v>5.2623720169067383</c:v>
                </c:pt>
                <c:pt idx="8">
                  <c:v>5.2784032821655273</c:v>
                </c:pt>
                <c:pt idx="9">
                  <c:v>5.321718692779541</c:v>
                </c:pt>
                <c:pt idx="10">
                  <c:v>5.3777308464050293</c:v>
                </c:pt>
                <c:pt idx="11">
                  <c:v>5.4634618759155273</c:v>
                </c:pt>
                <c:pt idx="12">
                  <c:v>5.5662422180175781</c:v>
                </c:pt>
                <c:pt idx="13">
                  <c:v>5.6884150505065918</c:v>
                </c:pt>
                <c:pt idx="14">
                  <c:v>5.7868432998657227</c:v>
                </c:pt>
                <c:pt idx="15">
                  <c:v>5.8360238075256348</c:v>
                </c:pt>
                <c:pt idx="16">
                  <c:v>5.8825893402099609</c:v>
                </c:pt>
                <c:pt idx="17">
                  <c:v>5.9272599220275879</c:v>
                </c:pt>
                <c:pt idx="18">
                  <c:v>6.021186351776123</c:v>
                </c:pt>
                <c:pt idx="19">
                  <c:v>6.0664043426513672</c:v>
                </c:pt>
                <c:pt idx="20">
                  <c:v>6.1035475730895996</c:v>
                </c:pt>
                <c:pt idx="21">
                  <c:v>6.151334285736084</c:v>
                </c:pt>
                <c:pt idx="22">
                  <c:v>6.2742810249328613</c:v>
                </c:pt>
                <c:pt idx="23">
                  <c:v>6.2962307929992676</c:v>
                </c:pt>
                <c:pt idx="24">
                  <c:v>6.2627696990966797</c:v>
                </c:pt>
                <c:pt idx="25">
                  <c:v>6.3171563148498535</c:v>
                </c:pt>
                <c:pt idx="26">
                  <c:v>6.3671379089355469</c:v>
                </c:pt>
                <c:pt idx="27">
                  <c:v>6.445436954498291</c:v>
                </c:pt>
                <c:pt idx="28">
                  <c:v>6.5502357482910156</c:v>
                </c:pt>
                <c:pt idx="29">
                  <c:v>7.0597395896911621</c:v>
                </c:pt>
                <c:pt idx="30">
                  <c:v>7.2703657150268555</c:v>
                </c:pt>
                <c:pt idx="31">
                  <c:v>7.6089286804199219</c:v>
                </c:pt>
                <c:pt idx="32">
                  <c:v>7.8042879104614258</c:v>
                </c:pt>
                <c:pt idx="33">
                  <c:v>8.213134765625</c:v>
                </c:pt>
                <c:pt idx="34">
                  <c:v>8.6376972198486328</c:v>
                </c:pt>
                <c:pt idx="35">
                  <c:v>8.8618736267089844</c:v>
                </c:pt>
                <c:pt idx="36">
                  <c:v>9.2292871475219727</c:v>
                </c:pt>
                <c:pt idx="37">
                  <c:v>9.7272977828979492</c:v>
                </c:pt>
                <c:pt idx="38">
                  <c:v>10.406770706176758</c:v>
                </c:pt>
                <c:pt idx="39">
                  <c:v>11.152462005615234</c:v>
                </c:pt>
                <c:pt idx="40">
                  <c:v>11.841598510742188</c:v>
                </c:pt>
                <c:pt idx="41">
                  <c:v>12.422942161560059</c:v>
                </c:pt>
                <c:pt idx="42">
                  <c:v>13.096846580505371</c:v>
                </c:pt>
                <c:pt idx="43">
                  <c:v>13.797249794006348</c:v>
                </c:pt>
                <c:pt idx="44">
                  <c:v>14.13812255859375</c:v>
                </c:pt>
                <c:pt idx="45">
                  <c:v>14.394843101501465</c:v>
                </c:pt>
                <c:pt idx="46">
                  <c:v>14.530458450317383</c:v>
                </c:pt>
                <c:pt idx="47">
                  <c:v>14.57419490814209</c:v>
                </c:pt>
                <c:pt idx="48">
                  <c:v>14.370149612426758</c:v>
                </c:pt>
                <c:pt idx="49">
                  <c:v>14.219452857971191</c:v>
                </c:pt>
                <c:pt idx="50">
                  <c:v>14.087583541870117</c:v>
                </c:pt>
                <c:pt idx="51">
                  <c:v>13.907479286193848</c:v>
                </c:pt>
                <c:pt idx="52">
                  <c:v>13.706380844116211</c:v>
                </c:pt>
                <c:pt idx="53">
                  <c:v>13.466564178466797</c:v>
                </c:pt>
                <c:pt idx="54">
                  <c:v>13.190454483032227</c:v>
                </c:pt>
                <c:pt idx="55">
                  <c:v>12.962723731994629</c:v>
                </c:pt>
                <c:pt idx="56">
                  <c:v>12.695477485656738</c:v>
                </c:pt>
                <c:pt idx="57">
                  <c:v>12.481698036193848</c:v>
                </c:pt>
                <c:pt idx="58">
                  <c:v>12.28654956817627</c:v>
                </c:pt>
                <c:pt idx="59">
                  <c:v>12.141290664672852</c:v>
                </c:pt>
                <c:pt idx="60">
                  <c:v>11.940926551818848</c:v>
                </c:pt>
                <c:pt idx="61">
                  <c:v>11.635854721069336</c:v>
                </c:pt>
                <c:pt idx="62">
                  <c:v>11.395221710205078</c:v>
                </c:pt>
                <c:pt idx="63">
                  <c:v>11.172585487365723</c:v>
                </c:pt>
                <c:pt idx="64">
                  <c:v>11.172451972961426</c:v>
                </c:pt>
                <c:pt idx="65">
                  <c:v>11.037070274353027</c:v>
                </c:pt>
                <c:pt idx="66">
                  <c:v>10.895351409912109</c:v>
                </c:pt>
                <c:pt idx="67">
                  <c:v>10.793164253234863</c:v>
                </c:pt>
                <c:pt idx="68">
                  <c:v>10.664178848266602</c:v>
                </c:pt>
                <c:pt idx="69">
                  <c:v>10.512941360473633</c:v>
                </c:pt>
                <c:pt idx="70">
                  <c:v>10.572776794433594</c:v>
                </c:pt>
                <c:pt idx="71">
                  <c:v>11.239094734191895</c:v>
                </c:pt>
                <c:pt idx="72">
                  <c:v>12.406379699707031</c:v>
                </c:pt>
                <c:pt idx="73">
                  <c:v>13.49156379699707</c:v>
                </c:pt>
                <c:pt idx="74">
                  <c:v>14.690889358520508</c:v>
                </c:pt>
                <c:pt idx="75">
                  <c:v>15.49245548248291</c:v>
                </c:pt>
                <c:pt idx="76">
                  <c:v>16.669284820556641</c:v>
                </c:pt>
                <c:pt idx="77">
                  <c:v>18.309396743774414</c:v>
                </c:pt>
                <c:pt idx="78">
                  <c:v>20.15391731262207</c:v>
                </c:pt>
                <c:pt idx="79">
                  <c:v>21.905143737792969</c:v>
                </c:pt>
                <c:pt idx="80">
                  <c:v>23.406169891357422</c:v>
                </c:pt>
                <c:pt idx="81">
                  <c:v>24.499567031860352</c:v>
                </c:pt>
                <c:pt idx="82">
                  <c:v>24.929620742797852</c:v>
                </c:pt>
                <c:pt idx="83">
                  <c:v>24.985939025878906</c:v>
                </c:pt>
                <c:pt idx="84">
                  <c:v>24.885257720947266</c:v>
                </c:pt>
                <c:pt idx="85">
                  <c:v>24.823638916015625</c:v>
                </c:pt>
                <c:pt idx="86">
                  <c:v>24.413251876831055</c:v>
                </c:pt>
                <c:pt idx="87">
                  <c:v>24.098354339599609</c:v>
                </c:pt>
                <c:pt idx="88">
                  <c:v>23.838554382324219</c:v>
                </c:pt>
                <c:pt idx="89">
                  <c:v>23.509387969970703</c:v>
                </c:pt>
                <c:pt idx="90">
                  <c:v>23.350866317749023</c:v>
                </c:pt>
                <c:pt idx="91">
                  <c:v>22.973787307739258</c:v>
                </c:pt>
                <c:pt idx="92">
                  <c:v>22.585222244262695</c:v>
                </c:pt>
                <c:pt idx="93">
                  <c:v>22.273748397827148</c:v>
                </c:pt>
                <c:pt idx="94">
                  <c:v>22.046707153320313</c:v>
                </c:pt>
                <c:pt idx="95">
                  <c:v>21.747350692749023</c:v>
                </c:pt>
                <c:pt idx="96">
                  <c:v>21.426984786987305</c:v>
                </c:pt>
                <c:pt idx="97">
                  <c:v>21.204826354980469</c:v>
                </c:pt>
                <c:pt idx="98">
                  <c:v>20.878192901611328</c:v>
                </c:pt>
                <c:pt idx="99">
                  <c:v>20.492788314819336</c:v>
                </c:pt>
                <c:pt idx="100">
                  <c:v>20.068597793579102</c:v>
                </c:pt>
                <c:pt idx="101">
                  <c:v>19.679574966430664</c:v>
                </c:pt>
                <c:pt idx="102">
                  <c:v>19.317764282226563</c:v>
                </c:pt>
                <c:pt idx="103">
                  <c:v>18.995931625366211</c:v>
                </c:pt>
                <c:pt idx="104">
                  <c:v>18.670475006103516</c:v>
                </c:pt>
                <c:pt idx="105">
                  <c:v>18.335033416748047</c:v>
                </c:pt>
                <c:pt idx="106">
                  <c:v>17.899423599243164</c:v>
                </c:pt>
                <c:pt idx="107">
                  <c:v>17.515161514282227</c:v>
                </c:pt>
                <c:pt idx="108">
                  <c:v>17.048666000366211</c:v>
                </c:pt>
                <c:pt idx="109">
                  <c:v>16.577642440795898</c:v>
                </c:pt>
                <c:pt idx="110">
                  <c:v>16.260734558105469</c:v>
                </c:pt>
                <c:pt idx="111">
                  <c:v>15.955217361450195</c:v>
                </c:pt>
                <c:pt idx="112">
                  <c:v>15.67609977722168</c:v>
                </c:pt>
                <c:pt idx="113">
                  <c:v>15.331467628479004</c:v>
                </c:pt>
                <c:pt idx="114">
                  <c:v>15.13410758972168</c:v>
                </c:pt>
                <c:pt idx="115">
                  <c:v>14.92665958404541</c:v>
                </c:pt>
                <c:pt idx="116">
                  <c:v>14.733769416809082</c:v>
                </c:pt>
                <c:pt idx="117">
                  <c:v>14.46885871887207</c:v>
                </c:pt>
                <c:pt idx="118">
                  <c:v>14.10943603515625</c:v>
                </c:pt>
                <c:pt idx="119">
                  <c:v>13.819103240966797</c:v>
                </c:pt>
                <c:pt idx="120">
                  <c:v>13.60411548614502</c:v>
                </c:pt>
              </c:numCache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ROLD034!$Z$34:$Z$154</c:f>
              <c:numCache>
                <c:formatCode>#,##0.00</c:formatCode>
                <c:ptCount val="121"/>
                <c:pt idx="0">
                  <c:v>79.191390991210938</c:v>
                </c:pt>
                <c:pt idx="1">
                  <c:v>92.829536437988281</c:v>
                </c:pt>
                <c:pt idx="2">
                  <c:v>114.89871978759766</c:v>
                </c:pt>
                <c:pt idx="3">
                  <c:v>117.30064392089844</c:v>
                </c:pt>
                <c:pt idx="4">
                  <c:v>128.01007080078125</c:v>
                </c:pt>
                <c:pt idx="5">
                  <c:v>142.13821411132812</c:v>
                </c:pt>
                <c:pt idx="6">
                  <c:v>149.23312377929687</c:v>
                </c:pt>
                <c:pt idx="7">
                  <c:v>144.19540405273437</c:v>
                </c:pt>
                <c:pt idx="8">
                  <c:v>150.71754455566406</c:v>
                </c:pt>
                <c:pt idx="9">
                  <c:v>148.76414489746094</c:v>
                </c:pt>
                <c:pt idx="10">
                  <c:v>147.92266845703125</c:v>
                </c:pt>
                <c:pt idx="11">
                  <c:v>151.71673583984375</c:v>
                </c:pt>
                <c:pt idx="12">
                  <c:v>153.56207275390625</c:v>
                </c:pt>
                <c:pt idx="13">
                  <c:v>147.99179077148437</c:v>
                </c:pt>
                <c:pt idx="14">
                  <c:v>152.723388671875</c:v>
                </c:pt>
                <c:pt idx="15">
                  <c:v>159.97256469726562</c:v>
                </c:pt>
                <c:pt idx="16">
                  <c:v>172.53038024902344</c:v>
                </c:pt>
                <c:pt idx="17">
                  <c:v>177.81941223144531</c:v>
                </c:pt>
                <c:pt idx="18">
                  <c:v>175.35804748535156</c:v>
                </c:pt>
                <c:pt idx="19">
                  <c:v>177.60118103027344</c:v>
                </c:pt>
                <c:pt idx="20">
                  <c:v>185.95034790039062</c:v>
                </c:pt>
                <c:pt idx="21">
                  <c:v>197.37115478515625</c:v>
                </c:pt>
                <c:pt idx="22">
                  <c:v>194.97035217285156</c:v>
                </c:pt>
                <c:pt idx="23">
                  <c:v>199.87431335449219</c:v>
                </c:pt>
                <c:pt idx="24">
                  <c:v>220.21702575683594</c:v>
                </c:pt>
                <c:pt idx="25">
                  <c:v>233.83631896972656</c:v>
                </c:pt>
                <c:pt idx="26">
                  <c:v>245.69305419921875</c:v>
                </c:pt>
                <c:pt idx="27">
                  <c:v>254.93095397949219</c:v>
                </c:pt>
                <c:pt idx="28">
                  <c:v>261.09222412109375</c:v>
                </c:pt>
                <c:pt idx="29">
                  <c:v>235.5238037109375</c:v>
                </c:pt>
                <c:pt idx="30">
                  <c:v>236.85163879394531</c:v>
                </c:pt>
                <c:pt idx="31">
                  <c:v>237.33570861816406</c:v>
                </c:pt>
                <c:pt idx="32">
                  <c:v>237.10594177246094</c:v>
                </c:pt>
                <c:pt idx="33">
                  <c:v>222.14273071289062</c:v>
                </c:pt>
                <c:pt idx="34">
                  <c:v>209.37197875976562</c:v>
                </c:pt>
                <c:pt idx="35">
                  <c:v>207.95524597167969</c:v>
                </c:pt>
                <c:pt idx="36">
                  <c:v>205.42153930664062</c:v>
                </c:pt>
                <c:pt idx="37">
                  <c:v>200.89591979980469</c:v>
                </c:pt>
                <c:pt idx="38">
                  <c:v>193.617919921875</c:v>
                </c:pt>
                <c:pt idx="39">
                  <c:v>186.8883056640625</c:v>
                </c:pt>
                <c:pt idx="40">
                  <c:v>181.76295471191406</c:v>
                </c:pt>
                <c:pt idx="41">
                  <c:v>178.34129333496094</c:v>
                </c:pt>
                <c:pt idx="42">
                  <c:v>170.92642211914063</c:v>
                </c:pt>
                <c:pt idx="43">
                  <c:v>158.67852783203125</c:v>
                </c:pt>
                <c:pt idx="44">
                  <c:v>151.54937744140625</c:v>
                </c:pt>
                <c:pt idx="45">
                  <c:v>143.41445922851563</c:v>
                </c:pt>
                <c:pt idx="46">
                  <c:v>133.24995422363281</c:v>
                </c:pt>
                <c:pt idx="47">
                  <c:v>121.25528717041016</c:v>
                </c:pt>
                <c:pt idx="48">
                  <c:v>113.17375946044922</c:v>
                </c:pt>
                <c:pt idx="49">
                  <c:v>116.87232971191406</c:v>
                </c:pt>
                <c:pt idx="50">
                  <c:v>120.22319030761719</c:v>
                </c:pt>
                <c:pt idx="51">
                  <c:v>120.68597412109375</c:v>
                </c:pt>
                <c:pt idx="52">
                  <c:v>117.28504180908203</c:v>
                </c:pt>
                <c:pt idx="53">
                  <c:v>113.76328277587891</c:v>
                </c:pt>
                <c:pt idx="54">
                  <c:v>110.70075225830078</c:v>
                </c:pt>
                <c:pt idx="55">
                  <c:v>108.16053009033203</c:v>
                </c:pt>
                <c:pt idx="56">
                  <c:v>105.56222534179687</c:v>
                </c:pt>
                <c:pt idx="57">
                  <c:v>103.95822143554687</c:v>
                </c:pt>
                <c:pt idx="58">
                  <c:v>104.37480926513672</c:v>
                </c:pt>
                <c:pt idx="59">
                  <c:v>106.71894073486328</c:v>
                </c:pt>
                <c:pt idx="60">
                  <c:v>102.36164855957031</c:v>
                </c:pt>
                <c:pt idx="61">
                  <c:v>95.094650268554688</c:v>
                </c:pt>
                <c:pt idx="62">
                  <c:v>90.89532470703125</c:v>
                </c:pt>
                <c:pt idx="63">
                  <c:v>88.209930419921875</c:v>
                </c:pt>
                <c:pt idx="64">
                  <c:v>90.271568298339844</c:v>
                </c:pt>
                <c:pt idx="65">
                  <c:v>87.804191589355469</c:v>
                </c:pt>
                <c:pt idx="66">
                  <c:v>86.91265869140625</c:v>
                </c:pt>
                <c:pt idx="67">
                  <c:v>89.69635009765625</c:v>
                </c:pt>
                <c:pt idx="68">
                  <c:v>93.336288452148438</c:v>
                </c:pt>
                <c:pt idx="69">
                  <c:v>93.651504516601562</c:v>
                </c:pt>
                <c:pt idx="70">
                  <c:v>90.674568176269531</c:v>
                </c:pt>
                <c:pt idx="71">
                  <c:v>86.400199890136719</c:v>
                </c:pt>
                <c:pt idx="72">
                  <c:v>85.73382568359375</c:v>
                </c:pt>
                <c:pt idx="73">
                  <c:v>86.651695251464844</c:v>
                </c:pt>
                <c:pt idx="74">
                  <c:v>85.097824096679688</c:v>
                </c:pt>
                <c:pt idx="75">
                  <c:v>87.222099304199219</c:v>
                </c:pt>
                <c:pt idx="76">
                  <c:v>83.773040771484375</c:v>
                </c:pt>
                <c:pt idx="77">
                  <c:v>79.211090087890625</c:v>
                </c:pt>
                <c:pt idx="78">
                  <c:v>79.305419921875</c:v>
                </c:pt>
                <c:pt idx="79">
                  <c:v>80.083709716796875</c:v>
                </c:pt>
                <c:pt idx="80">
                  <c:v>80.461265563964844</c:v>
                </c:pt>
                <c:pt idx="81">
                  <c:v>80.918716430664063</c:v>
                </c:pt>
                <c:pt idx="82">
                  <c:v>81.843963623046875</c:v>
                </c:pt>
                <c:pt idx="83">
                  <c:v>83.656074523925781</c:v>
                </c:pt>
                <c:pt idx="84">
                  <c:v>84.199569702148438</c:v>
                </c:pt>
                <c:pt idx="85">
                  <c:v>83.084434509277344</c:v>
                </c:pt>
                <c:pt idx="86">
                  <c:v>84.131782531738281</c:v>
                </c:pt>
                <c:pt idx="87">
                  <c:v>85.394065856933594</c:v>
                </c:pt>
                <c:pt idx="88">
                  <c:v>85.874214172363281</c:v>
                </c:pt>
                <c:pt idx="89">
                  <c:v>86.68402099609375</c:v>
                </c:pt>
                <c:pt idx="90">
                  <c:v>83.325912475585938</c:v>
                </c:pt>
                <c:pt idx="91">
                  <c:v>84.2744140625</c:v>
                </c:pt>
                <c:pt idx="92">
                  <c:v>90.962158203125</c:v>
                </c:pt>
                <c:pt idx="93">
                  <c:v>99.125358581542969</c:v>
                </c:pt>
                <c:pt idx="94">
                  <c:v>103.89850616455078</c:v>
                </c:pt>
                <c:pt idx="95">
                  <c:v>107.78084564208984</c:v>
                </c:pt>
                <c:pt idx="96">
                  <c:v>113.55413055419922</c:v>
                </c:pt>
                <c:pt idx="97">
                  <c:v>113.06651306152344</c:v>
                </c:pt>
                <c:pt idx="98">
                  <c:v>111.43668365478516</c:v>
                </c:pt>
                <c:pt idx="99">
                  <c:v>110.48062896728516</c:v>
                </c:pt>
                <c:pt idx="100">
                  <c:v>112.84368133544922</c:v>
                </c:pt>
                <c:pt idx="101">
                  <c:v>114.42958831787109</c:v>
                </c:pt>
                <c:pt idx="102">
                  <c:v>116.75819396972656</c:v>
                </c:pt>
                <c:pt idx="103">
                  <c:v>122.8927001953125</c:v>
                </c:pt>
                <c:pt idx="104">
                  <c:v>129.13575744628906</c:v>
                </c:pt>
                <c:pt idx="105">
                  <c:v>126.58717346191406</c:v>
                </c:pt>
                <c:pt idx="106">
                  <c:v>130.00379943847656</c:v>
                </c:pt>
                <c:pt idx="107">
                  <c:v>132.66438293457031</c:v>
                </c:pt>
                <c:pt idx="108">
                  <c:v>129.5675048828125</c:v>
                </c:pt>
                <c:pt idx="109">
                  <c:v>127.80459594726562</c:v>
                </c:pt>
                <c:pt idx="110">
                  <c:v>132.099609375</c:v>
                </c:pt>
                <c:pt idx="111">
                  <c:v>131.6156005859375</c:v>
                </c:pt>
                <c:pt idx="112">
                  <c:v>130.80488586425781</c:v>
                </c:pt>
                <c:pt idx="113">
                  <c:v>130.0841064453125</c:v>
                </c:pt>
                <c:pt idx="114">
                  <c:v>136.32162475585938</c:v>
                </c:pt>
                <c:pt idx="115">
                  <c:v>139.95097351074219</c:v>
                </c:pt>
                <c:pt idx="116">
                  <c:v>139.34646606445312</c:v>
                </c:pt>
                <c:pt idx="117">
                  <c:v>140.26632690429687</c:v>
                </c:pt>
                <c:pt idx="118">
                  <c:v>132.2811279296875</c:v>
                </c:pt>
                <c:pt idx="119">
                  <c:v>133.90011596679688</c:v>
                </c:pt>
                <c:pt idx="120">
                  <c:v>132.81629943847656</c:v>
                </c:pt>
              </c:numCache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ROLD034!$AA$34:$AA$154</c:f>
              <c:numCache>
                <c:formatCode>#,##0.00</c:formatCode>
                <c:ptCount val="121"/>
                <c:pt idx="0">
                  <c:v>158.04719543457031</c:v>
                </c:pt>
                <c:pt idx="1">
                  <c:v>150.77279663085937</c:v>
                </c:pt>
                <c:pt idx="2">
                  <c:v>144.70210266113281</c:v>
                </c:pt>
                <c:pt idx="3">
                  <c:v>138.98719787597656</c:v>
                </c:pt>
                <c:pt idx="4">
                  <c:v>135.16876220703125</c:v>
                </c:pt>
                <c:pt idx="5">
                  <c:v>132.740966796875</c:v>
                </c:pt>
                <c:pt idx="6">
                  <c:v>130.0394287109375</c:v>
                </c:pt>
                <c:pt idx="7">
                  <c:v>126.89018249511719</c:v>
                </c:pt>
                <c:pt idx="8">
                  <c:v>125.86686706542969</c:v>
                </c:pt>
                <c:pt idx="9">
                  <c:v>124.86809539794922</c:v>
                </c:pt>
                <c:pt idx="10">
                  <c:v>125.43608093261719</c:v>
                </c:pt>
                <c:pt idx="11">
                  <c:v>125.33644866943359</c:v>
                </c:pt>
                <c:pt idx="12">
                  <c:v>124.55265808105469</c:v>
                </c:pt>
                <c:pt idx="13">
                  <c:v>123.4227294921875</c:v>
                </c:pt>
                <c:pt idx="14">
                  <c:v>121.31834411621094</c:v>
                </c:pt>
                <c:pt idx="15">
                  <c:v>119.14125823974609</c:v>
                </c:pt>
                <c:pt idx="16">
                  <c:v>115.24290466308594</c:v>
                </c:pt>
                <c:pt idx="17">
                  <c:v>111.84613800048828</c:v>
                </c:pt>
                <c:pt idx="18">
                  <c:v>108.63626861572266</c:v>
                </c:pt>
                <c:pt idx="19">
                  <c:v>105.56519317626953</c:v>
                </c:pt>
                <c:pt idx="20">
                  <c:v>102.07618713378906</c:v>
                </c:pt>
                <c:pt idx="21">
                  <c:v>98.868621826171875</c:v>
                </c:pt>
                <c:pt idx="22">
                  <c:v>93.930259704589844</c:v>
                </c:pt>
                <c:pt idx="23">
                  <c:v>90.714996337890625</c:v>
                </c:pt>
                <c:pt idx="24">
                  <c:v>88.90557861328125</c:v>
                </c:pt>
                <c:pt idx="25">
                  <c:v>86.050712585449219</c:v>
                </c:pt>
                <c:pt idx="26">
                  <c:v>83.351448059082031</c:v>
                </c:pt>
                <c:pt idx="27">
                  <c:v>80.270164489746094</c:v>
                </c:pt>
                <c:pt idx="28">
                  <c:v>77.056015014648438</c:v>
                </c:pt>
                <c:pt idx="29">
                  <c:v>70.059165954589844</c:v>
                </c:pt>
                <c:pt idx="30">
                  <c:v>65.789497375488281</c:v>
                </c:pt>
                <c:pt idx="31">
                  <c:v>60.628505706787109</c:v>
                </c:pt>
                <c:pt idx="32">
                  <c:v>59.011989593505859</c:v>
                </c:pt>
                <c:pt idx="33">
                  <c:v>55.565544128417969</c:v>
                </c:pt>
                <c:pt idx="34">
                  <c:v>51.037860870361328</c:v>
                </c:pt>
                <c:pt idx="35">
                  <c:v>49.035316467285156</c:v>
                </c:pt>
                <c:pt idx="36">
                  <c:v>46.015598297119141</c:v>
                </c:pt>
                <c:pt idx="37">
                  <c:v>42.772270202636719</c:v>
                </c:pt>
                <c:pt idx="38">
                  <c:v>39.195552825927734</c:v>
                </c:pt>
                <c:pt idx="39">
                  <c:v>35.806980133056641</c:v>
                </c:pt>
                <c:pt idx="40">
                  <c:v>33.016231536865234</c:v>
                </c:pt>
                <c:pt idx="41">
                  <c:v>30.670572280883789</c:v>
                </c:pt>
                <c:pt idx="42">
                  <c:v>27.411861419677734</c:v>
                </c:pt>
                <c:pt idx="43">
                  <c:v>23.77415657043457</c:v>
                </c:pt>
                <c:pt idx="44">
                  <c:v>21.57423210144043</c:v>
                </c:pt>
                <c:pt idx="45">
                  <c:v>19.016372680664063</c:v>
                </c:pt>
                <c:pt idx="46">
                  <c:v>16.209661483764648</c:v>
                </c:pt>
                <c:pt idx="47">
                  <c:v>13.535269737243652</c:v>
                </c:pt>
                <c:pt idx="48">
                  <c:v>11.93459415435791</c:v>
                </c:pt>
                <c:pt idx="49">
                  <c:v>11.915918350219727</c:v>
                </c:pt>
                <c:pt idx="50">
                  <c:v>11.78720760345459</c:v>
                </c:pt>
                <c:pt idx="51">
                  <c:v>11.326581001281738</c:v>
                </c:pt>
                <c:pt idx="52">
                  <c:v>10.359527587890625</c:v>
                </c:pt>
                <c:pt idx="53">
                  <c:v>9.6363763809204102</c:v>
                </c:pt>
                <c:pt idx="54">
                  <c:v>9.0508918762207031</c:v>
                </c:pt>
                <c:pt idx="55">
                  <c:v>8.5026626586914062</c:v>
                </c:pt>
                <c:pt idx="56">
                  <c:v>8.0188026428222656</c:v>
                </c:pt>
                <c:pt idx="57">
                  <c:v>7.5743656158447266</c:v>
                </c:pt>
                <c:pt idx="58">
                  <c:v>7.3587789535522461</c:v>
                </c:pt>
                <c:pt idx="59">
                  <c:v>7.229954719543457</c:v>
                </c:pt>
                <c:pt idx="60">
                  <c:v>6.4405388832092285</c:v>
                </c:pt>
                <c:pt idx="61">
                  <c:v>5.7835292816162109</c:v>
                </c:pt>
                <c:pt idx="62">
                  <c:v>5.3849782943725586</c:v>
                </c:pt>
                <c:pt idx="63">
                  <c:v>5.0651049613952637</c:v>
                </c:pt>
                <c:pt idx="64">
                  <c:v>5.1681995391845703</c:v>
                </c:pt>
                <c:pt idx="65">
                  <c:v>4.8807764053344727</c:v>
                </c:pt>
                <c:pt idx="66">
                  <c:v>4.92608642578125</c:v>
                </c:pt>
                <c:pt idx="67">
                  <c:v>5.2646493911743164</c:v>
                </c:pt>
                <c:pt idx="68">
                  <c:v>5.6585831642150879</c:v>
                </c:pt>
                <c:pt idx="69">
                  <c:v>5.9331212043762207</c:v>
                </c:pt>
                <c:pt idx="70">
                  <c:v>5.9760265350341797</c:v>
                </c:pt>
                <c:pt idx="71">
                  <c:v>5.9935441017150879</c:v>
                </c:pt>
                <c:pt idx="72">
                  <c:v>5.8539934158325195</c:v>
                </c:pt>
                <c:pt idx="73">
                  <c:v>5.6611218452453613</c:v>
                </c:pt>
                <c:pt idx="74">
                  <c:v>5.1914234161376953</c:v>
                </c:pt>
                <c:pt idx="75">
                  <c:v>4.9617886543273926</c:v>
                </c:pt>
                <c:pt idx="76">
                  <c:v>4.4228644371032715</c:v>
                </c:pt>
                <c:pt idx="77">
                  <c:v>3.7943084239959717</c:v>
                </c:pt>
                <c:pt idx="78">
                  <c:v>3.3188965320587158</c:v>
                </c:pt>
                <c:pt idx="79">
                  <c:v>2.9419147968292236</c:v>
                </c:pt>
                <c:pt idx="80">
                  <c:v>2.6206748485565186</c:v>
                </c:pt>
                <c:pt idx="81">
                  <c:v>2.2990212440490723</c:v>
                </c:pt>
                <c:pt idx="82">
                  <c:v>2.1414604187011719</c:v>
                </c:pt>
                <c:pt idx="83">
                  <c:v>2.0199966430664062</c:v>
                </c:pt>
                <c:pt idx="84">
                  <c:v>1.8908295631408691</c:v>
                </c:pt>
                <c:pt idx="85">
                  <c:v>1.6632310152053833</c:v>
                </c:pt>
                <c:pt idx="86">
                  <c:v>1.5962938070297241</c:v>
                </c:pt>
                <c:pt idx="87">
                  <c:v>1.5036540031433105</c:v>
                </c:pt>
                <c:pt idx="88">
                  <c:v>1.3907727003097534</c:v>
                </c:pt>
                <c:pt idx="89">
                  <c:v>1.3262360095977783</c:v>
                </c:pt>
                <c:pt idx="90">
                  <c:v>1.0873128175735474</c:v>
                </c:pt>
                <c:pt idx="91">
                  <c:v>1.0522804260253906</c:v>
                </c:pt>
                <c:pt idx="92">
                  <c:v>1.049256443977356</c:v>
                </c:pt>
                <c:pt idx="93">
                  <c:v>0.97445762157440186</c:v>
                </c:pt>
                <c:pt idx="94">
                  <c:v>0.87134140729904175</c:v>
                </c:pt>
                <c:pt idx="95">
                  <c:v>0.82545953989028931</c:v>
                </c:pt>
                <c:pt idx="96">
                  <c:v>0.84046119451522827</c:v>
                </c:pt>
                <c:pt idx="97">
                  <c:v>0.75476151704788208</c:v>
                </c:pt>
                <c:pt idx="98">
                  <c:v>0.68120849132537842</c:v>
                </c:pt>
                <c:pt idx="99">
                  <c:v>0.63495141267776489</c:v>
                </c:pt>
                <c:pt idx="100">
                  <c:v>0.63393735885620117</c:v>
                </c:pt>
                <c:pt idx="101">
                  <c:v>0.62414193153381348</c:v>
                </c:pt>
                <c:pt idx="102">
                  <c:v>0.61827701330184937</c:v>
                </c:pt>
                <c:pt idx="103">
                  <c:v>0.63534563779830933</c:v>
                </c:pt>
                <c:pt idx="104">
                  <c:v>0.64016968011856079</c:v>
                </c:pt>
                <c:pt idx="105">
                  <c:v>0.58421206474304199</c:v>
                </c:pt>
                <c:pt idx="106">
                  <c:v>0.58244097232818604</c:v>
                </c:pt>
                <c:pt idx="107">
                  <c:v>0.58095055818557739</c:v>
                </c:pt>
                <c:pt idx="108">
                  <c:v>0.5461774468421936</c:v>
                </c:pt>
                <c:pt idx="109">
                  <c:v>0.52889513969421387</c:v>
                </c:pt>
                <c:pt idx="110">
                  <c:v>0.52862364053726196</c:v>
                </c:pt>
                <c:pt idx="111">
                  <c:v>0.50928306579589844</c:v>
                </c:pt>
                <c:pt idx="112">
                  <c:v>0.49386411905288696</c:v>
                </c:pt>
                <c:pt idx="113">
                  <c:v>0.47775545716285706</c:v>
                </c:pt>
                <c:pt idx="114">
                  <c:v>0.47797533869743347</c:v>
                </c:pt>
                <c:pt idx="115">
                  <c:v>0.47450870275497437</c:v>
                </c:pt>
                <c:pt idx="116">
                  <c:v>0.46043089032173157</c:v>
                </c:pt>
                <c:pt idx="117">
                  <c:v>0.4563392698764801</c:v>
                </c:pt>
                <c:pt idx="118">
                  <c:v>0.43699893355369568</c:v>
                </c:pt>
                <c:pt idx="119">
                  <c:v>0.43664973974227905</c:v>
                </c:pt>
                <c:pt idx="120">
                  <c:v>0.42088708281517029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323648"/>
        <c:axId val="329325568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ROLD034!$AB$34:$AB$154</c:f>
              <c:numCache>
                <c:formatCode>#,##0.00</c:formatCode>
                <c:ptCount val="121"/>
                <c:pt idx="0">
                  <c:v>400.154296875</c:v>
                </c:pt>
                <c:pt idx="1">
                  <c:v>404.99932861328125</c:v>
                </c:pt>
                <c:pt idx="2">
                  <c:v>418.3350830078125</c:v>
                </c:pt>
                <c:pt idx="3">
                  <c:v>414.91995239257812</c:v>
                </c:pt>
                <c:pt idx="4">
                  <c:v>420.4661865234375</c:v>
                </c:pt>
                <c:pt idx="5">
                  <c:v>430.33956909179687</c:v>
                </c:pt>
                <c:pt idx="6">
                  <c:v>433.82949829101562</c:v>
                </c:pt>
                <c:pt idx="7">
                  <c:v>426.31396484375</c:v>
                </c:pt>
                <c:pt idx="8">
                  <c:v>430.8861083984375</c:v>
                </c:pt>
                <c:pt idx="9">
                  <c:v>428.091796875</c:v>
                </c:pt>
                <c:pt idx="10">
                  <c:v>427.83200073242187</c:v>
                </c:pt>
                <c:pt idx="11">
                  <c:v>431.0772705078125</c:v>
                </c:pt>
                <c:pt idx="12">
                  <c:v>432.033935546875</c:v>
                </c:pt>
                <c:pt idx="13">
                  <c:v>426.29879760742188</c:v>
                </c:pt>
                <c:pt idx="14">
                  <c:v>428.673095703125</c:v>
                </c:pt>
                <c:pt idx="15">
                  <c:v>433.106689453125</c:v>
                </c:pt>
                <c:pt idx="16">
                  <c:v>440.47372436523437</c:v>
                </c:pt>
                <c:pt idx="17">
                  <c:v>441.93060302734375</c:v>
                </c:pt>
                <c:pt idx="18">
                  <c:v>436.851318359375</c:v>
                </c:pt>
                <c:pt idx="19">
                  <c:v>435.925537109375</c:v>
                </c:pt>
                <c:pt idx="20">
                  <c:v>439.94097900390625</c:v>
                </c:pt>
                <c:pt idx="21">
                  <c:v>447.11544799804687</c:v>
                </c:pt>
                <c:pt idx="22">
                  <c:v>440.521240234375</c:v>
                </c:pt>
                <c:pt idx="23">
                  <c:v>441.89559936523437</c:v>
                </c:pt>
                <c:pt idx="24">
                  <c:v>458.27365112304688</c:v>
                </c:pt>
                <c:pt idx="25">
                  <c:v>467.67266845703125</c:v>
                </c:pt>
                <c:pt idx="26">
                  <c:v>475.8072509765625</c:v>
                </c:pt>
                <c:pt idx="27">
                  <c:v>481.196044921875</c:v>
                </c:pt>
                <c:pt idx="28">
                  <c:v>483.51254272460937</c:v>
                </c:pt>
                <c:pt idx="29">
                  <c:v>453.5977783203125</c:v>
                </c:pt>
                <c:pt idx="30">
                  <c:v>450.40411376953125</c:v>
                </c:pt>
                <c:pt idx="31">
                  <c:v>446.07595825195312</c:v>
                </c:pt>
                <c:pt idx="32">
                  <c:v>444.9656982421875</c:v>
                </c:pt>
                <c:pt idx="33">
                  <c:v>429.42242431640625</c:v>
                </c:pt>
                <c:pt idx="34">
                  <c:v>413.99313354492187</c:v>
                </c:pt>
                <c:pt idx="35">
                  <c:v>411.18167114257812</c:v>
                </c:pt>
                <c:pt idx="36">
                  <c:v>407.0128173828125</c:v>
                </c:pt>
                <c:pt idx="37">
                  <c:v>400.32888793945312</c:v>
                </c:pt>
                <c:pt idx="38">
                  <c:v>390.30313110351562</c:v>
                </c:pt>
                <c:pt idx="39">
                  <c:v>380.557373046875</c:v>
                </c:pt>
                <c:pt idx="40">
                  <c:v>372.76531982421875</c:v>
                </c:pt>
                <c:pt idx="41">
                  <c:v>366.9368896484375</c:v>
                </c:pt>
                <c:pt idx="42">
                  <c:v>356.51864624023438</c:v>
                </c:pt>
                <c:pt idx="43">
                  <c:v>340.27896118164062</c:v>
                </c:pt>
                <c:pt idx="44">
                  <c:v>330.19171142578125</c:v>
                </c:pt>
                <c:pt idx="45">
                  <c:v>319.47738647460937</c:v>
                </c:pt>
                <c:pt idx="46">
                  <c:v>306.41744995117187</c:v>
                </c:pt>
                <c:pt idx="47">
                  <c:v>292.33328247070312</c:v>
                </c:pt>
                <c:pt idx="48">
                  <c:v>283.01766967773437</c:v>
                </c:pt>
                <c:pt idx="49">
                  <c:v>287.4495849609375</c:v>
                </c:pt>
                <c:pt idx="50">
                  <c:v>290.8463134765625</c:v>
                </c:pt>
                <c:pt idx="51">
                  <c:v>290.9180908203125</c:v>
                </c:pt>
                <c:pt idx="52">
                  <c:v>286.85321044921875</c:v>
                </c:pt>
                <c:pt idx="53">
                  <c:v>282.84176635742187</c:v>
                </c:pt>
                <c:pt idx="54">
                  <c:v>279.35107421875</c:v>
                </c:pt>
                <c:pt idx="55">
                  <c:v>276.72244262695312</c:v>
                </c:pt>
                <c:pt idx="56">
                  <c:v>274.25747680664062</c:v>
                </c:pt>
                <c:pt idx="57">
                  <c:v>272.92855834960937</c:v>
                </c:pt>
                <c:pt idx="58">
                  <c:v>273.60787963867187</c:v>
                </c:pt>
                <c:pt idx="59">
                  <c:v>275.99490356445312</c:v>
                </c:pt>
                <c:pt idx="60">
                  <c:v>271.74148559570312</c:v>
                </c:pt>
                <c:pt idx="61">
                  <c:v>264.67633056640625</c:v>
                </c:pt>
                <c:pt idx="62">
                  <c:v>260.52102661132812</c:v>
                </c:pt>
                <c:pt idx="63">
                  <c:v>257.6363525390625</c:v>
                </c:pt>
                <c:pt idx="64">
                  <c:v>259.57415771484375</c:v>
                </c:pt>
                <c:pt idx="65">
                  <c:v>256.91732788085937</c:v>
                </c:pt>
                <c:pt idx="66">
                  <c:v>255.93919372558594</c:v>
                </c:pt>
                <c:pt idx="67">
                  <c:v>258.49819946289062</c:v>
                </c:pt>
                <c:pt idx="68">
                  <c:v>261.85003662109375</c:v>
                </c:pt>
                <c:pt idx="69">
                  <c:v>262.10250854492188</c:v>
                </c:pt>
                <c:pt idx="70">
                  <c:v>259.07247924804687</c:v>
                </c:pt>
                <c:pt idx="71">
                  <c:v>254.33338928222656</c:v>
                </c:pt>
                <c:pt idx="72">
                  <c:v>252.56887817382812</c:v>
                </c:pt>
                <c:pt idx="73">
                  <c:v>251.68408203125</c:v>
                </c:pt>
                <c:pt idx="74">
                  <c:v>247.86705017089844</c:v>
                </c:pt>
                <c:pt idx="75">
                  <c:v>247.90829467773437</c:v>
                </c:pt>
                <c:pt idx="76">
                  <c:v>241.61083984375</c:v>
                </c:pt>
                <c:pt idx="77">
                  <c:v>233.59918212890625</c:v>
                </c:pt>
                <c:pt idx="78">
                  <c:v>231.12153625488281</c:v>
                </c:pt>
                <c:pt idx="79">
                  <c:v>229.846435546875</c:v>
                </c:pt>
                <c:pt idx="80">
                  <c:v>229.11639404296875</c:v>
                </c:pt>
                <c:pt idx="81">
                  <c:v>229.65763854980469</c:v>
                </c:pt>
                <c:pt idx="82">
                  <c:v>231.23269653320312</c:v>
                </c:pt>
                <c:pt idx="83">
                  <c:v>234.09207153320312</c:v>
                </c:pt>
                <c:pt idx="84">
                  <c:v>234.91596984863281</c:v>
                </c:pt>
                <c:pt idx="85">
                  <c:v>234.57530212402344</c:v>
                </c:pt>
                <c:pt idx="86">
                  <c:v>235.97752380371094</c:v>
                </c:pt>
                <c:pt idx="87">
                  <c:v>237.16090393066406</c:v>
                </c:pt>
                <c:pt idx="88">
                  <c:v>237.75511169433594</c:v>
                </c:pt>
                <c:pt idx="89">
                  <c:v>238.0975341796875</c:v>
                </c:pt>
                <c:pt idx="90">
                  <c:v>233.3577880859375</c:v>
                </c:pt>
                <c:pt idx="91">
                  <c:v>233.20783996582031</c:v>
                </c:pt>
                <c:pt idx="92">
                  <c:v>239.21855163574219</c:v>
                </c:pt>
                <c:pt idx="93">
                  <c:v>246.34858703613281</c:v>
                </c:pt>
                <c:pt idx="94">
                  <c:v>250.6595458984375</c:v>
                </c:pt>
                <c:pt idx="95">
                  <c:v>253.70899963378906</c:v>
                </c:pt>
                <c:pt idx="96">
                  <c:v>258.6263427734375</c:v>
                </c:pt>
                <c:pt idx="97">
                  <c:v>257.520751953125</c:v>
                </c:pt>
                <c:pt idx="98">
                  <c:v>254.73822021484375</c:v>
                </c:pt>
                <c:pt idx="99">
                  <c:v>252.70182800292969</c:v>
                </c:pt>
                <c:pt idx="100">
                  <c:v>254.03033447265625</c:v>
                </c:pt>
                <c:pt idx="101">
                  <c:v>255.03599548339844</c:v>
                </c:pt>
                <c:pt idx="102">
                  <c:v>256.94305419921875</c:v>
                </c:pt>
                <c:pt idx="103">
                  <c:v>262.44207763671875</c:v>
                </c:pt>
                <c:pt idx="104">
                  <c:v>267.8681640625</c:v>
                </c:pt>
                <c:pt idx="105">
                  <c:v>265.43048095703125</c:v>
                </c:pt>
                <c:pt idx="106">
                  <c:v>267.91494750976562</c:v>
                </c:pt>
                <c:pt idx="107">
                  <c:v>269.92962646484375</c:v>
                </c:pt>
                <c:pt idx="108">
                  <c:v>266.64471435546875</c:v>
                </c:pt>
                <c:pt idx="109">
                  <c:v>264.66207885742187</c:v>
                </c:pt>
                <c:pt idx="110">
                  <c:v>268.51528930664062</c:v>
                </c:pt>
                <c:pt idx="111">
                  <c:v>268.45150756835937</c:v>
                </c:pt>
                <c:pt idx="112">
                  <c:v>268.4083251953125</c:v>
                </c:pt>
                <c:pt idx="113">
                  <c:v>268.44992065429687</c:v>
                </c:pt>
                <c:pt idx="114">
                  <c:v>274.72036743164062</c:v>
                </c:pt>
                <c:pt idx="115">
                  <c:v>278.91561889648437</c:v>
                </c:pt>
                <c:pt idx="116">
                  <c:v>279.71823120117187</c:v>
                </c:pt>
                <c:pt idx="117">
                  <c:v>281.62741088867187</c:v>
                </c:pt>
                <c:pt idx="118">
                  <c:v>276.41671752929687</c:v>
                </c:pt>
                <c:pt idx="119">
                  <c:v>279.47555541992187</c:v>
                </c:pt>
                <c:pt idx="120">
                  <c:v>281.598876953125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ROLD034!$AD$4:$AD$154</c:f>
              <c:numCache>
                <c:formatCode>General</c:formatCode>
                <c:ptCount val="151"/>
                <c:pt idx="0">
                  <c:v>#N/A</c:v>
                </c:pt>
                <c:pt idx="1">
                  <c:v>751.41666666666663</c:v>
                </c:pt>
                <c:pt idx="2">
                  <c:v>752.10416666666663</c:v>
                </c:pt>
                <c:pt idx="3">
                  <c:v>747.32291666666663</c:v>
                </c:pt>
                <c:pt idx="4">
                  <c:v>750.48958333333337</c:v>
                </c:pt>
                <c:pt idx="5">
                  <c:v>752.14583333333337</c:v>
                </c:pt>
                <c:pt idx="6">
                  <c:v>754.84375</c:v>
                </c:pt>
                <c:pt idx="7">
                  <c:v>754.34375</c:v>
                </c:pt>
                <c:pt idx="8">
                  <c:v>775.26041666666663</c:v>
                </c:pt>
                <c:pt idx="9">
                  <c:v>774.80208333333337</c:v>
                </c:pt>
                <c:pt idx="10">
                  <c:v>763.25</c:v>
                </c:pt>
                <c:pt idx="11">
                  <c:v>769.07291666666663</c:v>
                </c:pt>
                <c:pt idx="12">
                  <c:v>764.95833333333337</c:v>
                </c:pt>
                <c:pt idx="13">
                  <c:v>756.9375</c:v>
                </c:pt>
                <c:pt idx="14">
                  <c:v>760.72916666666663</c:v>
                </c:pt>
                <c:pt idx="15">
                  <c:v>769.73958333333337</c:v>
                </c:pt>
                <c:pt idx="16">
                  <c:v>791.72916666666663</c:v>
                </c:pt>
                <c:pt idx="17">
                  <c:v>807.55208333333337</c:v>
                </c:pt>
                <c:pt idx="18">
                  <c:v>809.8125</c:v>
                </c:pt>
                <c:pt idx="19">
                  <c:v>813.27083333333337</c:v>
                </c:pt>
                <c:pt idx="20">
                  <c:v>829.51041666666663</c:v>
                </c:pt>
                <c:pt idx="21">
                  <c:v>842.57291666666663</c:v>
                </c:pt>
                <c:pt idx="22">
                  <c:v>837.14583333333337</c:v>
                </c:pt>
                <c:pt idx="23">
                  <c:v>829.27083333333337</c:v>
                </c:pt>
                <c:pt idx="24">
                  <c:v>821.77083333333337</c:v>
                </c:pt>
                <c:pt idx="25">
                  <c:v>806.55208333333337</c:v>
                </c:pt>
                <c:pt idx="26">
                  <c:v>805.14583333333337</c:v>
                </c:pt>
                <c:pt idx="27">
                  <c:v>797.63541666666663</c:v>
                </c:pt>
                <c:pt idx="28">
                  <c:v>790.86458333333337</c:v>
                </c:pt>
                <c:pt idx="29">
                  <c:v>775.35869565217388</c:v>
                </c:pt>
                <c:pt idx="30">
                  <c:v>757.82291666666663</c:v>
                </c:pt>
                <c:pt idx="31">
                  <c:v>748.04301075268813</c:v>
                </c:pt>
                <c:pt idx="32">
                  <c:v>725.48958333333337</c:v>
                </c:pt>
                <c:pt idx="33">
                  <c:v>715.60416666666663</c:v>
                </c:pt>
                <c:pt idx="34">
                  <c:v>693.47916666666663</c:v>
                </c:pt>
                <c:pt idx="35">
                  <c:v>677.63541666666663</c:v>
                </c:pt>
                <c:pt idx="36">
                  <c:v>667.92708333333337</c:v>
                </c:pt>
                <c:pt idx="37">
                  <c:v>661.22916666666663</c:v>
                </c:pt>
                <c:pt idx="38">
                  <c:v>649.86458333333337</c:v>
                </c:pt>
                <c:pt idx="39">
                  <c:v>637.88541666666663</c:v>
                </c:pt>
                <c:pt idx="40">
                  <c:v>633.15625</c:v>
                </c:pt>
                <c:pt idx="41">
                  <c:v>627.07291666666663</c:v>
                </c:pt>
                <c:pt idx="42">
                  <c:v>624.125</c:v>
                </c:pt>
                <c:pt idx="43">
                  <c:v>624.44791666666663</c:v>
                </c:pt>
                <c:pt idx="44">
                  <c:v>631.48958333333337</c:v>
                </c:pt>
                <c:pt idx="45">
                  <c:v>628.48958333333337</c:v>
                </c:pt>
                <c:pt idx="46">
                  <c:v>629.53125</c:v>
                </c:pt>
                <c:pt idx="47">
                  <c:v>622.34375</c:v>
                </c:pt>
                <c:pt idx="48">
                  <c:v>618.875</c:v>
                </c:pt>
                <c:pt idx="49">
                  <c:v>618.55208333333337</c:v>
                </c:pt>
                <c:pt idx="50">
                  <c:v>618.1875</c:v>
                </c:pt>
                <c:pt idx="51">
                  <c:v>609</c:v>
                </c:pt>
                <c:pt idx="52">
                  <c:v>595.625</c:v>
                </c:pt>
                <c:pt idx="53">
                  <c:v>609.92708333333337</c:v>
                </c:pt>
                <c:pt idx="54">
                  <c:v>612.16666666666663</c:v>
                </c:pt>
                <c:pt idx="55">
                  <c:v>611.09375</c:v>
                </c:pt>
                <c:pt idx="56">
                  <c:v>610.26041666666663</c:v>
                </c:pt>
                <c:pt idx="57">
                  <c:v>595.23958333333337</c:v>
                </c:pt>
                <c:pt idx="58">
                  <c:v>574.54166666666663</c:v>
                </c:pt>
                <c:pt idx="59">
                  <c:v>563</c:v>
                </c:pt>
                <c:pt idx="60">
                  <c:v>546.48958333333337</c:v>
                </c:pt>
                <c:pt idx="61">
                  <c:v>541.73529411764707</c:v>
                </c:pt>
                <c:pt idx="62">
                  <c:v>#N/A</c:v>
                </c:pt>
                <c:pt idx="63">
                  <c:v>537.91666666666663</c:v>
                </c:pt>
                <c:pt idx="64">
                  <c:v>527.52083333333337</c:v>
                </c:pt>
                <c:pt idx="65">
                  <c:v>518.27083333333337</c:v>
                </c:pt>
                <c:pt idx="66">
                  <c:v>504.59375</c:v>
                </c:pt>
                <c:pt idx="67">
                  <c:v>489.11458333333331</c:v>
                </c:pt>
                <c:pt idx="68">
                  <c:v>479.9375</c:v>
                </c:pt>
                <c:pt idx="69">
                  <c:v>467.91666666666669</c:v>
                </c:pt>
                <c:pt idx="70">
                  <c:v>452.625</c:v>
                </c:pt>
                <c:pt idx="71">
                  <c:v>438.73958333333331</c:v>
                </c:pt>
                <c:pt idx="72">
                  <c:v>343.4375</c:v>
                </c:pt>
                <c:pt idx="73">
                  <c:v>362.33333333333331</c:v>
                </c:pt>
                <c:pt idx="74">
                  <c:v>372.9375</c:v>
                </c:pt>
                <c:pt idx="75">
                  <c:v>383.125</c:v>
                </c:pt>
                <c:pt idx="76">
                  <c:v>365.57291666666669</c:v>
                </c:pt>
                <c:pt idx="77">
                  <c:v>350.35416666666669</c:v>
                </c:pt>
                <c:pt idx="78">
                  <c:v>335.78048780487802</c:v>
                </c:pt>
                <c:pt idx="79">
                  <c:v>345.75</c:v>
                </c:pt>
                <c:pt idx="80">
                  <c:v>344.04166666666669</c:v>
                </c:pt>
                <c:pt idx="81">
                  <c:v>340.72916666666669</c:v>
                </c:pt>
                <c:pt idx="82">
                  <c:v>338.14583333333331</c:v>
                </c:pt>
                <c:pt idx="83">
                  <c:v>324.19791666666669</c:v>
                </c:pt>
                <c:pt idx="84">
                  <c:v>329.48958333333331</c:v>
                </c:pt>
                <c:pt idx="85">
                  <c:v>328.33333333333331</c:v>
                </c:pt>
                <c:pt idx="86">
                  <c:v>332.61458333333331</c:v>
                </c:pt>
                <c:pt idx="87">
                  <c:v>328.80208333333331</c:v>
                </c:pt>
                <c:pt idx="88">
                  <c:v>336.375</c:v>
                </c:pt>
                <c:pt idx="89">
                  <c:v>334.75</c:v>
                </c:pt>
                <c:pt idx="90">
                  <c:v>331.01041666666669</c:v>
                </c:pt>
                <c:pt idx="91">
                  <c:v>343.92307692307691</c:v>
                </c:pt>
                <c:pt idx="92">
                  <c:v>328.66666666666669</c:v>
                </c:pt>
                <c:pt idx="93">
                  <c:v>328.71875</c:v>
                </c:pt>
                <c:pt idx="94">
                  <c:v>323.59375</c:v>
                </c:pt>
                <c:pt idx="95">
                  <c:v>320.03125</c:v>
                </c:pt>
                <c:pt idx="96">
                  <c:v>327.4375</c:v>
                </c:pt>
                <c:pt idx="97">
                  <c:v>335.04166666666669</c:v>
                </c:pt>
                <c:pt idx="98">
                  <c:v>339.44791666666669</c:v>
                </c:pt>
                <c:pt idx="99">
                  <c:v>329.98958333333331</c:v>
                </c:pt>
                <c:pt idx="100">
                  <c:v>332.25</c:v>
                </c:pt>
                <c:pt idx="101">
                  <c:v>330.04166666666669</c:v>
                </c:pt>
                <c:pt idx="102">
                  <c:v>342.47916666666669</c:v>
                </c:pt>
                <c:pt idx="103">
                  <c:v>341</c:v>
                </c:pt>
                <c:pt idx="104">
                  <c:v>348.73958333333331</c:v>
                </c:pt>
                <c:pt idx="105">
                  <c:v>355.65625</c:v>
                </c:pt>
                <c:pt idx="106">
                  <c:v>356.80208333333331</c:v>
                </c:pt>
                <c:pt idx="107">
                  <c:v>345.38541666666669</c:v>
                </c:pt>
                <c:pt idx="108">
                  <c:v>337.875</c:v>
                </c:pt>
                <c:pt idx="109">
                  <c:v>333.28125</c:v>
                </c:pt>
                <c:pt idx="110">
                  <c:v>330.80208333333331</c:v>
                </c:pt>
                <c:pt idx="111">
                  <c:v>329.98958333333331</c:v>
                </c:pt>
                <c:pt idx="112">
                  <c:v>335.21875</c:v>
                </c:pt>
                <c:pt idx="113">
                  <c:v>329.33333333333331</c:v>
                </c:pt>
                <c:pt idx="114">
                  <c:v>325.66666666666669</c:v>
                </c:pt>
                <c:pt idx="115">
                  <c:v>317.95833333333331</c:v>
                </c:pt>
                <c:pt idx="116">
                  <c:v>317.77083333333331</c:v>
                </c:pt>
                <c:pt idx="117">
                  <c:v>310.66666666666669</c:v>
                </c:pt>
                <c:pt idx="118">
                  <c:v>306.1875</c:v>
                </c:pt>
                <c:pt idx="119">
                  <c:v>307.94791666666669</c:v>
                </c:pt>
                <c:pt idx="120">
                  <c:v>300.53125</c:v>
                </c:pt>
                <c:pt idx="121">
                  <c:v>311.70833333333331</c:v>
                </c:pt>
                <c:pt idx="122">
                  <c:v>316.10416666666669</c:v>
                </c:pt>
                <c:pt idx="123">
                  <c:v>314.23958333333331</c:v>
                </c:pt>
                <c:pt idx="124">
                  <c:v>317.71875</c:v>
                </c:pt>
                <c:pt idx="125">
                  <c:v>320.63541666666669</c:v>
                </c:pt>
                <c:pt idx="126">
                  <c:v>320.84375</c:v>
                </c:pt>
                <c:pt idx="127">
                  <c:v>309.17708333333331</c:v>
                </c:pt>
                <c:pt idx="128">
                  <c:v>302.77083333333331</c:v>
                </c:pt>
                <c:pt idx="129">
                  <c:v>304.57291666666669</c:v>
                </c:pt>
                <c:pt idx="130">
                  <c:v>317.77083333333331</c:v>
                </c:pt>
                <c:pt idx="131">
                  <c:v>323.96875</c:v>
                </c:pt>
                <c:pt idx="132">
                  <c:v>328.07291666666669</c:v>
                </c:pt>
                <c:pt idx="133">
                  <c:v>331.10416666666669</c:v>
                </c:pt>
                <c:pt idx="134">
                  <c:v>324.97916666666669</c:v>
                </c:pt>
                <c:pt idx="135">
                  <c:v>336.51041666666669</c:v>
                </c:pt>
                <c:pt idx="136">
                  <c:v>340.78125</c:v>
                </c:pt>
                <c:pt idx="137">
                  <c:v>326.98958333333331</c:v>
                </c:pt>
                <c:pt idx="138">
                  <c:v>324.125</c:v>
                </c:pt>
                <c:pt idx="139">
                  <c:v>324.39583333333331</c:v>
                </c:pt>
                <c:pt idx="140">
                  <c:v>320.5625</c:v>
                </c:pt>
                <c:pt idx="141">
                  <c:v>313.69791666666669</c:v>
                </c:pt>
                <c:pt idx="142">
                  <c:v>313.4375</c:v>
                </c:pt>
                <c:pt idx="143">
                  <c:v>320.52083333333331</c:v>
                </c:pt>
                <c:pt idx="144">
                  <c:v>319.1875</c:v>
                </c:pt>
                <c:pt idx="145">
                  <c:v>322.08333333333331</c:v>
                </c:pt>
                <c:pt idx="146">
                  <c:v>325.66666666666669</c:v>
                </c:pt>
                <c:pt idx="147">
                  <c:v>328.0625</c:v>
                </c:pt>
                <c:pt idx="148">
                  <c:v>334.35416666666669</c:v>
                </c:pt>
                <c:pt idx="149">
                  <c:v>338.46875</c:v>
                </c:pt>
                <c:pt idx="150">
                  <c:v>341.03125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23648"/>
        <c:axId val="329325568"/>
      </c:lineChart>
      <c:dateAx>
        <c:axId val="329323648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32556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2932556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6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323648"/>
        <c:crossesAt val="4237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463022508038593E-2"/>
          <c:y val="9.0625000000001746E-2"/>
          <c:w val="0.90353697749196138"/>
          <c:h val="0.132891732283464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ROLD034!$B$71</c:f>
          <c:strCache>
            <c:ptCount val="1"/>
            <c:pt idx="0">
              <c:v>Modeled DOC Fingerprint at Old River at Highway 4</c:v>
            </c:pt>
          </c:strCache>
        </c:strRef>
      </c:tx>
      <c:layout>
        <c:manualLayout>
          <c:xMode val="edge"/>
          <c:yMode val="edge"/>
          <c:x val="0.17335473515249181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ROLD034!$AG$34:$AG$154</c:f>
              <c:numCache>
                <c:formatCode>#,##0.00</c:formatCode>
                <c:ptCount val="121"/>
                <c:pt idx="0">
                  <c:v>1.4923162460327148</c:v>
                </c:pt>
                <c:pt idx="1">
                  <c:v>1.5305083990097046</c:v>
                </c:pt>
                <c:pt idx="2">
                  <c:v>1.5354342460632324</c:v>
                </c:pt>
                <c:pt idx="3">
                  <c:v>1.5756784677505493</c:v>
                </c:pt>
                <c:pt idx="4">
                  <c:v>1.5898888111114502</c:v>
                </c:pt>
                <c:pt idx="5">
                  <c:v>1.582919716835022</c:v>
                </c:pt>
                <c:pt idx="6">
                  <c:v>1.5981841087341309</c:v>
                </c:pt>
                <c:pt idx="7">
                  <c:v>1.652912974357605</c:v>
                </c:pt>
                <c:pt idx="8">
                  <c:v>1.6790390014648438</c:v>
                </c:pt>
                <c:pt idx="9">
                  <c:v>1.733350396156311</c:v>
                </c:pt>
                <c:pt idx="10">
                  <c:v>1.778228759765625</c:v>
                </c:pt>
                <c:pt idx="11">
                  <c:v>1.8002158403396606</c:v>
                </c:pt>
                <c:pt idx="12">
                  <c:v>1.8268927335739136</c:v>
                </c:pt>
                <c:pt idx="13">
                  <c:v>1.8803939819335937</c:v>
                </c:pt>
                <c:pt idx="14">
                  <c:v>1.8957017660140991</c:v>
                </c:pt>
                <c:pt idx="15">
                  <c:v>1.9054523706436157</c:v>
                </c:pt>
                <c:pt idx="16">
                  <c:v>1.9020539522171021</c:v>
                </c:pt>
                <c:pt idx="17">
                  <c:v>1.9236527681350708</c:v>
                </c:pt>
                <c:pt idx="18">
                  <c:v>1.9608235359191895</c:v>
                </c:pt>
                <c:pt idx="19">
                  <c:v>1.9877868890762329</c:v>
                </c:pt>
                <c:pt idx="20">
                  <c:v>1.9929918050765991</c:v>
                </c:pt>
                <c:pt idx="21">
                  <c:v>1.9778177738189697</c:v>
                </c:pt>
                <c:pt idx="22">
                  <c:v>2.0175514221191406</c:v>
                </c:pt>
                <c:pt idx="23">
                  <c:v>2.0359110832214355</c:v>
                </c:pt>
                <c:pt idx="24">
                  <c:v>1.9886184930801392</c:v>
                </c:pt>
                <c:pt idx="25">
                  <c:v>1.9641578197479248</c:v>
                </c:pt>
                <c:pt idx="26">
                  <c:v>1.9458143711090088</c:v>
                </c:pt>
                <c:pt idx="27">
                  <c:v>1.9382200241088867</c:v>
                </c:pt>
                <c:pt idx="28">
                  <c:v>1.9460040330886841</c:v>
                </c:pt>
                <c:pt idx="29">
                  <c:v>2.0837218761444092</c:v>
                </c:pt>
                <c:pt idx="30">
                  <c:v>2.1283700466156006</c:v>
                </c:pt>
                <c:pt idx="31">
                  <c:v>2.164717435836792</c:v>
                </c:pt>
                <c:pt idx="32">
                  <c:v>2.1684370040893555</c:v>
                </c:pt>
                <c:pt idx="33">
                  <c:v>2.2195019721984863</c:v>
                </c:pt>
                <c:pt idx="34">
                  <c:v>2.2836096286773682</c:v>
                </c:pt>
                <c:pt idx="35">
                  <c:v>2.2966315746307373</c:v>
                </c:pt>
                <c:pt idx="36">
                  <c:v>2.2993669509887695</c:v>
                </c:pt>
                <c:pt idx="37">
                  <c:v>2.3100972175598145</c:v>
                </c:pt>
                <c:pt idx="38">
                  <c:v>2.3286645412445068</c:v>
                </c:pt>
                <c:pt idx="39">
                  <c:v>2.3422920703887939</c:v>
                </c:pt>
                <c:pt idx="40">
                  <c:v>2.3460648059844971</c:v>
                </c:pt>
                <c:pt idx="41">
                  <c:v>2.3430278301239014</c:v>
                </c:pt>
                <c:pt idx="42">
                  <c:v>2.3503696918487549</c:v>
                </c:pt>
                <c:pt idx="43">
                  <c:v>2.3816268444061279</c:v>
                </c:pt>
                <c:pt idx="44">
                  <c:v>2.4002571105957031</c:v>
                </c:pt>
                <c:pt idx="45">
                  <c:v>2.4154677391052246</c:v>
                </c:pt>
                <c:pt idx="46">
                  <c:v>2.442188024520874</c:v>
                </c:pt>
                <c:pt idx="47">
                  <c:v>2.4680285453796387</c:v>
                </c:pt>
                <c:pt idx="48">
                  <c:v>2.4852018356323242</c:v>
                </c:pt>
                <c:pt idx="49">
                  <c:v>2.4539391994476318</c:v>
                </c:pt>
                <c:pt idx="50">
                  <c:v>2.4336898326873779</c:v>
                </c:pt>
                <c:pt idx="51">
                  <c:v>2.4283745288848877</c:v>
                </c:pt>
                <c:pt idx="52">
                  <c:v>2.4352502822875977</c:v>
                </c:pt>
                <c:pt idx="53">
                  <c:v>2.4446697235107422</c:v>
                </c:pt>
                <c:pt idx="54">
                  <c:v>2.4533040523529053</c:v>
                </c:pt>
                <c:pt idx="55">
                  <c:v>2.4535658359527588</c:v>
                </c:pt>
                <c:pt idx="56">
                  <c:v>2.4513790607452393</c:v>
                </c:pt>
                <c:pt idx="57">
                  <c:v>2.441810131072998</c:v>
                </c:pt>
                <c:pt idx="58">
                  <c:v>2.4276952743530273</c:v>
                </c:pt>
                <c:pt idx="59">
                  <c:v>2.4096944332122803</c:v>
                </c:pt>
                <c:pt idx="60">
                  <c:v>2.4013173580169678</c:v>
                </c:pt>
                <c:pt idx="61">
                  <c:v>2.4018611907958984</c:v>
                </c:pt>
                <c:pt idx="62">
                  <c:v>2.3946435451507568</c:v>
                </c:pt>
                <c:pt idx="63">
                  <c:v>2.3826875686645508</c:v>
                </c:pt>
                <c:pt idx="64">
                  <c:v>2.3603150844573975</c:v>
                </c:pt>
                <c:pt idx="65">
                  <c:v>2.3449375629425049</c:v>
                </c:pt>
                <c:pt idx="66">
                  <c:v>2.330322265625</c:v>
                </c:pt>
                <c:pt idx="67">
                  <c:v>2.3154332637786865</c:v>
                </c:pt>
                <c:pt idx="68">
                  <c:v>2.3026134967803955</c:v>
                </c:pt>
                <c:pt idx="69">
                  <c:v>2.2919204235076904</c:v>
                </c:pt>
                <c:pt idx="70">
                  <c:v>2.2744565010070801</c:v>
                </c:pt>
                <c:pt idx="71">
                  <c:v>2.2486743927001953</c:v>
                </c:pt>
                <c:pt idx="72">
                  <c:v>2.2203807830810547</c:v>
                </c:pt>
                <c:pt idx="73">
                  <c:v>2.2059721946716309</c:v>
                </c:pt>
                <c:pt idx="74">
                  <c:v>2.1964046955108643</c:v>
                </c:pt>
                <c:pt idx="75">
                  <c:v>2.1907610893249512</c:v>
                </c:pt>
                <c:pt idx="76">
                  <c:v>2.1897892951965332</c:v>
                </c:pt>
                <c:pt idx="77">
                  <c:v>2.1872916221618652</c:v>
                </c:pt>
                <c:pt idx="78">
                  <c:v>2.1646335124969482</c:v>
                </c:pt>
                <c:pt idx="79">
                  <c:v>2.1416325569152832</c:v>
                </c:pt>
                <c:pt idx="80">
                  <c:v>2.1229455471038818</c:v>
                </c:pt>
                <c:pt idx="81">
                  <c:v>2.1055693626403809</c:v>
                </c:pt>
                <c:pt idx="82">
                  <c:v>2.0997986793518066</c:v>
                </c:pt>
                <c:pt idx="83">
                  <c:v>2.0895400047302246</c:v>
                </c:pt>
                <c:pt idx="84">
                  <c:v>2.0843253135681152</c:v>
                </c:pt>
                <c:pt idx="85">
                  <c:v>2.0709114074707031</c:v>
                </c:pt>
                <c:pt idx="86">
                  <c:v>2.0603542327880859</c:v>
                </c:pt>
                <c:pt idx="87">
                  <c:v>2.045884370803833</c:v>
                </c:pt>
                <c:pt idx="88">
                  <c:v>2.0261311531066895</c:v>
                </c:pt>
                <c:pt idx="89">
                  <c:v>2.0101780891418457</c:v>
                </c:pt>
                <c:pt idx="90">
                  <c:v>1.9935965538024902</c:v>
                </c:pt>
                <c:pt idx="91">
                  <c:v>1.9792098999023437</c:v>
                </c:pt>
                <c:pt idx="92">
                  <c:v>1.9489923715591431</c:v>
                </c:pt>
                <c:pt idx="93">
                  <c:v>1.9119075536727905</c:v>
                </c:pt>
                <c:pt idx="94">
                  <c:v>1.8746631145477295</c:v>
                </c:pt>
                <c:pt idx="95">
                  <c:v>1.8459577560424805</c:v>
                </c:pt>
                <c:pt idx="96">
                  <c:v>1.8214412927627563</c:v>
                </c:pt>
                <c:pt idx="97">
                  <c:v>1.7963075637817383</c:v>
                </c:pt>
                <c:pt idx="98">
                  <c:v>1.7780696153640747</c:v>
                </c:pt>
                <c:pt idx="99">
                  <c:v>1.7627596855163574</c:v>
                </c:pt>
                <c:pt idx="100">
                  <c:v>1.7482198476791382</c:v>
                </c:pt>
                <c:pt idx="101">
                  <c:v>1.732775092124939</c:v>
                </c:pt>
                <c:pt idx="102">
                  <c:v>1.7168666124343872</c:v>
                </c:pt>
                <c:pt idx="103">
                  <c:v>1.7001793384552002</c:v>
                </c:pt>
                <c:pt idx="104">
                  <c:v>1.683316707611084</c:v>
                </c:pt>
                <c:pt idx="105">
                  <c:v>1.66752028465271</c:v>
                </c:pt>
                <c:pt idx="106">
                  <c:v>1.6566516160964966</c:v>
                </c:pt>
                <c:pt idx="107">
                  <c:v>1.6467232704162598</c:v>
                </c:pt>
                <c:pt idx="108">
                  <c:v>1.6385942697525024</c:v>
                </c:pt>
                <c:pt idx="109">
                  <c:v>1.6316671371459961</c:v>
                </c:pt>
                <c:pt idx="110">
                  <c:v>1.6188933849334717</c:v>
                </c:pt>
                <c:pt idx="111">
                  <c:v>1.6063405275344849</c:v>
                </c:pt>
                <c:pt idx="112">
                  <c:v>1.5935651063919067</c:v>
                </c:pt>
                <c:pt idx="113">
                  <c:v>1.5793906450271606</c:v>
                </c:pt>
                <c:pt idx="114">
                  <c:v>1.5610666275024414</c:v>
                </c:pt>
                <c:pt idx="115">
                  <c:v>1.5434664487838745</c:v>
                </c:pt>
                <c:pt idx="116">
                  <c:v>1.5261291265487671</c:v>
                </c:pt>
                <c:pt idx="117">
                  <c:v>1.5108258724212646</c:v>
                </c:pt>
                <c:pt idx="118">
                  <c:v>1.4974110126495361</c:v>
                </c:pt>
                <c:pt idx="119">
                  <c:v>1.4814884662628174</c:v>
                </c:pt>
                <c:pt idx="120">
                  <c:v>1.4581294059753418</c:v>
                </c:pt>
              </c:numCache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ROLD034!$AH$34:$AH$154</c:f>
              <c:numCache>
                <c:formatCode>#,##0.00</c:formatCode>
                <c:ptCount val="121"/>
                <c:pt idx="0">
                  <c:v>0.13321897387504578</c:v>
                </c:pt>
                <c:pt idx="1">
                  <c:v>0.12447240948677063</c:v>
                </c:pt>
                <c:pt idx="2">
                  <c:v>0.12047575414180756</c:v>
                </c:pt>
                <c:pt idx="3">
                  <c:v>0.11873874068260193</c:v>
                </c:pt>
                <c:pt idx="4">
                  <c:v>0.11686065047979355</c:v>
                </c:pt>
                <c:pt idx="5">
                  <c:v>0.117087721824646</c:v>
                </c:pt>
                <c:pt idx="6">
                  <c:v>0.11537624895572662</c:v>
                </c:pt>
                <c:pt idx="7">
                  <c:v>0.11289557069540024</c:v>
                </c:pt>
                <c:pt idx="8">
                  <c:v>0.10841287672519684</c:v>
                </c:pt>
                <c:pt idx="9">
                  <c:v>0.10324490070343018</c:v>
                </c:pt>
                <c:pt idx="10">
                  <c:v>9.8254553973674774E-2</c:v>
                </c:pt>
                <c:pt idx="11">
                  <c:v>9.5924429595470428E-2</c:v>
                </c:pt>
                <c:pt idx="12">
                  <c:v>9.3400873243808746E-2</c:v>
                </c:pt>
                <c:pt idx="13">
                  <c:v>8.88524129986763E-2</c:v>
                </c:pt>
                <c:pt idx="14">
                  <c:v>8.786986768245697E-2</c:v>
                </c:pt>
                <c:pt idx="15">
                  <c:v>8.7174974381923676E-2</c:v>
                </c:pt>
                <c:pt idx="16">
                  <c:v>8.9076943695545197E-2</c:v>
                </c:pt>
                <c:pt idx="17">
                  <c:v>8.9446969330310822E-2</c:v>
                </c:pt>
                <c:pt idx="18">
                  <c:v>9.1471463441848755E-2</c:v>
                </c:pt>
                <c:pt idx="19">
                  <c:v>9.2061638832092285E-2</c:v>
                </c:pt>
                <c:pt idx="20">
                  <c:v>9.3455694615840912E-2</c:v>
                </c:pt>
                <c:pt idx="21">
                  <c:v>9.7980961203575134E-2</c:v>
                </c:pt>
                <c:pt idx="22">
                  <c:v>0.10103770345449448</c:v>
                </c:pt>
                <c:pt idx="23">
                  <c:v>0.10185245424509048</c:v>
                </c:pt>
                <c:pt idx="24">
                  <c:v>0.10843306034803391</c:v>
                </c:pt>
                <c:pt idx="25">
                  <c:v>0.11374428868293762</c:v>
                </c:pt>
                <c:pt idx="26">
                  <c:v>0.12080594152212143</c:v>
                </c:pt>
                <c:pt idx="27">
                  <c:v>0.127476766705513</c:v>
                </c:pt>
                <c:pt idx="28">
                  <c:v>0.13072025775909424</c:v>
                </c:pt>
                <c:pt idx="29">
                  <c:v>0.12412840873003006</c:v>
                </c:pt>
                <c:pt idx="30">
                  <c:v>0.13019587099552155</c:v>
                </c:pt>
                <c:pt idx="31">
                  <c:v>0.14601747691631317</c:v>
                </c:pt>
                <c:pt idx="32">
                  <c:v>0.16353602707386017</c:v>
                </c:pt>
                <c:pt idx="33">
                  <c:v>0.19436657428741455</c:v>
                </c:pt>
                <c:pt idx="34">
                  <c:v>0.21638935804367065</c:v>
                </c:pt>
                <c:pt idx="35">
                  <c:v>0.23417872190475464</c:v>
                </c:pt>
                <c:pt idx="36">
                  <c:v>0.26509693264961243</c:v>
                </c:pt>
                <c:pt idx="37">
                  <c:v>0.28993180394172668</c:v>
                </c:pt>
                <c:pt idx="38">
                  <c:v>0.30907288193702698</c:v>
                </c:pt>
                <c:pt idx="39">
                  <c:v>0.32409194111824036</c:v>
                </c:pt>
                <c:pt idx="40">
                  <c:v>0.33824989199638367</c:v>
                </c:pt>
                <c:pt idx="41">
                  <c:v>0.35196712613105774</c:v>
                </c:pt>
                <c:pt idx="42">
                  <c:v>0.36782476305961609</c:v>
                </c:pt>
                <c:pt idx="43">
                  <c:v>0.36525508761405945</c:v>
                </c:pt>
                <c:pt idx="44">
                  <c:v>0.35447067022323608</c:v>
                </c:pt>
                <c:pt idx="45">
                  <c:v>0.3507976233959198</c:v>
                </c:pt>
                <c:pt idx="46">
                  <c:v>0.3357977569103241</c:v>
                </c:pt>
                <c:pt idx="47">
                  <c:v>0.3211352527141571</c:v>
                </c:pt>
                <c:pt idx="48">
                  <c:v>0.2974572479724884</c:v>
                </c:pt>
                <c:pt idx="49">
                  <c:v>0.30470386147499084</c:v>
                </c:pt>
                <c:pt idx="50">
                  <c:v>0.30331295728683472</c:v>
                </c:pt>
                <c:pt idx="51">
                  <c:v>0.29294237494468689</c:v>
                </c:pt>
                <c:pt idx="52">
                  <c:v>0.27760747075080872</c:v>
                </c:pt>
                <c:pt idx="53">
                  <c:v>0.25928565859794617</c:v>
                </c:pt>
                <c:pt idx="54">
                  <c:v>0.23841692507266998</c:v>
                </c:pt>
                <c:pt idx="55">
                  <c:v>0.22305937111377716</c:v>
                </c:pt>
                <c:pt idx="56">
                  <c:v>0.20693190395832062</c:v>
                </c:pt>
                <c:pt idx="57">
                  <c:v>0.19610154628753662</c:v>
                </c:pt>
                <c:pt idx="58">
                  <c:v>0.18769845366477966</c:v>
                </c:pt>
                <c:pt idx="59">
                  <c:v>0.18236586451530457</c:v>
                </c:pt>
                <c:pt idx="60">
                  <c:v>0.1716664731502533</c:v>
                </c:pt>
                <c:pt idx="61">
                  <c:v>0.15378549695014954</c:v>
                </c:pt>
                <c:pt idx="62">
                  <c:v>0.14142815768718719</c:v>
                </c:pt>
                <c:pt idx="63">
                  <c:v>0.13066905736923218</c:v>
                </c:pt>
                <c:pt idx="64">
                  <c:v>0.12977811694145203</c:v>
                </c:pt>
                <c:pt idx="65">
                  <c:v>0.12280377000570297</c:v>
                </c:pt>
                <c:pt idx="66">
                  <c:v>0.11701995134353638</c:v>
                </c:pt>
                <c:pt idx="67">
                  <c:v>0.11379820108413696</c:v>
                </c:pt>
                <c:pt idx="68">
                  <c:v>0.11046415567398071</c:v>
                </c:pt>
                <c:pt idx="69">
                  <c:v>0.105331651866436</c:v>
                </c:pt>
                <c:pt idx="70">
                  <c:v>9.8767250776290894E-2</c:v>
                </c:pt>
                <c:pt idx="71">
                  <c:v>8.8508009910583496E-2</c:v>
                </c:pt>
                <c:pt idx="72">
                  <c:v>8.5260875523090363E-2</c:v>
                </c:pt>
                <c:pt idx="73">
                  <c:v>8.3194591104984283E-2</c:v>
                </c:pt>
                <c:pt idx="74">
                  <c:v>8.5448645055294037E-2</c:v>
                </c:pt>
                <c:pt idx="75">
                  <c:v>8.8631987571716309E-2</c:v>
                </c:pt>
                <c:pt idx="76">
                  <c:v>8.9093036949634552E-2</c:v>
                </c:pt>
                <c:pt idx="77">
                  <c:v>9.2338316142559052E-2</c:v>
                </c:pt>
                <c:pt idx="78">
                  <c:v>0.10596803575754166</c:v>
                </c:pt>
                <c:pt idx="79">
                  <c:v>0.12351493537425995</c:v>
                </c:pt>
                <c:pt idx="80">
                  <c:v>0.15154707431793213</c:v>
                </c:pt>
                <c:pt idx="81">
                  <c:v>0.19339841604232788</c:v>
                </c:pt>
                <c:pt idx="82">
                  <c:v>0.23948089778423309</c:v>
                </c:pt>
                <c:pt idx="83">
                  <c:v>0.29259589314460754</c:v>
                </c:pt>
                <c:pt idx="84">
                  <c:v>0.33879643678665161</c:v>
                </c:pt>
                <c:pt idx="85">
                  <c:v>0.40177693963050842</c:v>
                </c:pt>
                <c:pt idx="86">
                  <c:v>0.44671064615249634</c:v>
                </c:pt>
                <c:pt idx="87">
                  <c:v>0.48062175512313843</c:v>
                </c:pt>
                <c:pt idx="88">
                  <c:v>0.51801133155822754</c:v>
                </c:pt>
                <c:pt idx="89">
                  <c:v>0.539145827293396</c:v>
                </c:pt>
                <c:pt idx="90">
                  <c:v>0.55409467220306396</c:v>
                </c:pt>
                <c:pt idx="91">
                  <c:v>0.55207467079162598</c:v>
                </c:pt>
                <c:pt idx="92">
                  <c:v>0.56349664926528931</c:v>
                </c:pt>
                <c:pt idx="93">
                  <c:v>0.57873523235321045</c:v>
                </c:pt>
                <c:pt idx="94">
                  <c:v>0.60229331254959106</c:v>
                </c:pt>
                <c:pt idx="95">
                  <c:v>0.6080174446105957</c:v>
                </c:pt>
                <c:pt idx="96">
                  <c:v>0.60729825496673584</c:v>
                </c:pt>
                <c:pt idx="97">
                  <c:v>0.61051249504089355</c:v>
                </c:pt>
                <c:pt idx="98">
                  <c:v>0.59562581777572632</c:v>
                </c:pt>
                <c:pt idx="99">
                  <c:v>0.57796990871429443</c:v>
                </c:pt>
                <c:pt idx="100">
                  <c:v>0.56155967712402344</c:v>
                </c:pt>
                <c:pt idx="101">
                  <c:v>0.55372911691665649</c:v>
                </c:pt>
                <c:pt idx="102">
                  <c:v>0.55005759000778198</c:v>
                </c:pt>
                <c:pt idx="103">
                  <c:v>0.54756200313568115</c:v>
                </c:pt>
                <c:pt idx="104">
                  <c:v>0.54267841577529907</c:v>
                </c:pt>
                <c:pt idx="105">
                  <c:v>0.54475694894790649</c:v>
                </c:pt>
                <c:pt idx="106">
                  <c:v>0.52645307779312134</c:v>
                </c:pt>
                <c:pt idx="107">
                  <c:v>0.51231861114501953</c:v>
                </c:pt>
                <c:pt idx="108">
                  <c:v>0.49560296535491943</c:v>
                </c:pt>
                <c:pt idx="109">
                  <c:v>0.47661498188972473</c:v>
                </c:pt>
                <c:pt idx="110">
                  <c:v>0.46983981132507324</c:v>
                </c:pt>
                <c:pt idx="111">
                  <c:v>0.47227612137794495</c:v>
                </c:pt>
                <c:pt idx="112">
                  <c:v>0.48033219575881958</c:v>
                </c:pt>
                <c:pt idx="113">
                  <c:v>0.48593875765800476</c:v>
                </c:pt>
                <c:pt idx="114">
                  <c:v>0.49651691317558289</c:v>
                </c:pt>
                <c:pt idx="115">
                  <c:v>0.50973361730575562</c:v>
                </c:pt>
                <c:pt idx="116">
                  <c:v>0.52873355150222778</c:v>
                </c:pt>
                <c:pt idx="117">
                  <c:v>0.53149771690368652</c:v>
                </c:pt>
                <c:pt idx="118">
                  <c:v>0.53412961959838867</c:v>
                </c:pt>
                <c:pt idx="119">
                  <c:v>0.53010904788970947</c:v>
                </c:pt>
                <c:pt idx="120">
                  <c:v>0.54981052875518799</c:v>
                </c:pt>
              </c:numCache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ROLD034!$AI$34:$AI$154</c:f>
              <c:numCache>
                <c:formatCode>#,##0.00</c:formatCode>
                <c:ptCount val="121"/>
                <c:pt idx="0">
                  <c:v>3.8652475923299789E-2</c:v>
                </c:pt>
                <c:pt idx="1">
                  <c:v>3.9165191352367401E-2</c:v>
                </c:pt>
                <c:pt idx="2">
                  <c:v>3.932616114616394E-2</c:v>
                </c:pt>
                <c:pt idx="3">
                  <c:v>4.0617655962705612E-2</c:v>
                </c:pt>
                <c:pt idx="4">
                  <c:v>4.1127745062112808E-2</c:v>
                </c:pt>
                <c:pt idx="5">
                  <c:v>4.1315343230962753E-2</c:v>
                </c:pt>
                <c:pt idx="6">
                  <c:v>4.1977398097515106E-2</c:v>
                </c:pt>
                <c:pt idx="7">
                  <c:v>4.3709836900234222E-2</c:v>
                </c:pt>
                <c:pt idx="8">
                  <c:v>4.4120438396930695E-2</c:v>
                </c:pt>
                <c:pt idx="9">
                  <c:v>4.549049586057663E-2</c:v>
                </c:pt>
                <c:pt idx="10">
                  <c:v>4.6545997262001038E-2</c:v>
                </c:pt>
                <c:pt idx="11">
                  <c:v>4.7878757119178772E-2</c:v>
                </c:pt>
                <c:pt idx="12">
                  <c:v>4.9673575907945633E-2</c:v>
                </c:pt>
                <c:pt idx="13">
                  <c:v>5.2171751856803894E-2</c:v>
                </c:pt>
                <c:pt idx="14">
                  <c:v>5.3878217935562134E-2</c:v>
                </c:pt>
                <c:pt idx="15">
                  <c:v>5.4888442158699036E-2</c:v>
                </c:pt>
                <c:pt idx="16">
                  <c:v>5.6133151054382324E-2</c:v>
                </c:pt>
                <c:pt idx="17">
                  <c:v>5.745069682598114E-2</c:v>
                </c:pt>
                <c:pt idx="18">
                  <c:v>5.9260331094264984E-2</c:v>
                </c:pt>
                <c:pt idx="19">
                  <c:v>6.0408584773540497E-2</c:v>
                </c:pt>
                <c:pt idx="20">
                  <c:v>6.1456266790628433E-2</c:v>
                </c:pt>
                <c:pt idx="21">
                  <c:v>6.2354795634746552E-2</c:v>
                </c:pt>
                <c:pt idx="22">
                  <c:v>6.4965240657329559E-2</c:v>
                </c:pt>
                <c:pt idx="23">
                  <c:v>6.5818488597869873E-2</c:v>
                </c:pt>
                <c:pt idx="24">
                  <c:v>6.5350860357284546E-2</c:v>
                </c:pt>
                <c:pt idx="25">
                  <c:v>6.6369250416755676E-2</c:v>
                </c:pt>
                <c:pt idx="26">
                  <c:v>6.7369811236858368E-2</c:v>
                </c:pt>
                <c:pt idx="27">
                  <c:v>6.8883061408996582E-2</c:v>
                </c:pt>
                <c:pt idx="28">
                  <c:v>7.0881232619285583E-2</c:v>
                </c:pt>
                <c:pt idx="29">
                  <c:v>7.949153333902359E-2</c:v>
                </c:pt>
                <c:pt idx="30">
                  <c:v>8.3508282899856567E-2</c:v>
                </c:pt>
                <c:pt idx="31">
                  <c:v>8.9388102293014526E-2</c:v>
                </c:pt>
                <c:pt idx="32">
                  <c:v>9.2428743839263916E-2</c:v>
                </c:pt>
                <c:pt idx="33">
                  <c:v>9.906468540430069E-2</c:v>
                </c:pt>
                <c:pt idx="34">
                  <c:v>0.10640942305326462</c:v>
                </c:pt>
                <c:pt idx="35">
                  <c:v>0.11028862744569778</c:v>
                </c:pt>
                <c:pt idx="36">
                  <c:v>0.11636830866336823</c:v>
                </c:pt>
                <c:pt idx="37">
                  <c:v>0.12455878406763077</c:v>
                </c:pt>
                <c:pt idx="38">
                  <c:v>0.13561849296092987</c:v>
                </c:pt>
                <c:pt idx="39">
                  <c:v>0.14765948057174683</c:v>
                </c:pt>
                <c:pt idx="40">
                  <c:v>0.15870772302150726</c:v>
                </c:pt>
                <c:pt idx="41">
                  <c:v>0.16805051267147064</c:v>
                </c:pt>
                <c:pt idx="42">
                  <c:v>0.17898949980735779</c:v>
                </c:pt>
                <c:pt idx="43">
                  <c:v>0.19056516885757446</c:v>
                </c:pt>
                <c:pt idx="44">
                  <c:v>0.19648410379886627</c:v>
                </c:pt>
                <c:pt idx="45">
                  <c:v>0.20120581984519958</c:v>
                </c:pt>
                <c:pt idx="46">
                  <c:v>0.20423363149166107</c:v>
                </c:pt>
                <c:pt idx="47">
                  <c:v>0.20592692494392395</c:v>
                </c:pt>
                <c:pt idx="48">
                  <c:v>0.20370851457118988</c:v>
                </c:pt>
                <c:pt idx="49">
                  <c:v>0.20179305970668793</c:v>
                </c:pt>
                <c:pt idx="50">
                  <c:v>0.20012916624546051</c:v>
                </c:pt>
                <c:pt idx="51">
                  <c:v>0.19780267775058746</c:v>
                </c:pt>
                <c:pt idx="52">
                  <c:v>0.19526568055152893</c:v>
                </c:pt>
                <c:pt idx="53">
                  <c:v>0.19206994771957397</c:v>
                </c:pt>
                <c:pt idx="54">
                  <c:v>0.18830551207065582</c:v>
                </c:pt>
                <c:pt idx="55">
                  <c:v>0.18524028360843658</c:v>
                </c:pt>
                <c:pt idx="56">
                  <c:v>0.18160055577754974</c:v>
                </c:pt>
                <c:pt idx="57">
                  <c:v>0.17875248193740845</c:v>
                </c:pt>
                <c:pt idx="58">
                  <c:v>0.17609220743179321</c:v>
                </c:pt>
                <c:pt idx="59">
                  <c:v>0.1741357296705246</c:v>
                </c:pt>
                <c:pt idx="60">
                  <c:v>0.17156854271888733</c:v>
                </c:pt>
                <c:pt idx="61">
                  <c:v>0.16739283502101898</c:v>
                </c:pt>
                <c:pt idx="62">
                  <c:v>0.16407836973667145</c:v>
                </c:pt>
                <c:pt idx="63">
                  <c:v>0.16096089780330658</c:v>
                </c:pt>
                <c:pt idx="64">
                  <c:v>0.16094478964805603</c:v>
                </c:pt>
                <c:pt idx="65">
                  <c:v>0.1589440256357193</c:v>
                </c:pt>
                <c:pt idx="66">
                  <c:v>0.15661974251270294</c:v>
                </c:pt>
                <c:pt idx="67">
                  <c:v>0.15481449663639069</c:v>
                </c:pt>
                <c:pt idx="68">
                  <c:v>0.15267153084278107</c:v>
                </c:pt>
                <c:pt idx="69">
                  <c:v>0.15026694536209106</c:v>
                </c:pt>
                <c:pt idx="70">
                  <c:v>0.15116992592811584</c:v>
                </c:pt>
                <c:pt idx="71">
                  <c:v>0.16131626069545746</c:v>
                </c:pt>
                <c:pt idx="72">
                  <c:v>0.17911994457244873</c:v>
                </c:pt>
                <c:pt idx="73">
                  <c:v>0.19571837782859802</c:v>
                </c:pt>
                <c:pt idx="74">
                  <c:v>0.21413512527942657</c:v>
                </c:pt>
                <c:pt idx="75">
                  <c:v>0.22643141448497772</c:v>
                </c:pt>
                <c:pt idx="76">
                  <c:v>0.24459518492221832</c:v>
                </c:pt>
                <c:pt idx="77">
                  <c:v>0.27019384503364563</c:v>
                </c:pt>
                <c:pt idx="78">
                  <c:v>0.29941374063491821</c:v>
                </c:pt>
                <c:pt idx="79">
                  <c:v>0.32763952016830444</c:v>
                </c:pt>
                <c:pt idx="80">
                  <c:v>0.35232001543045044</c:v>
                </c:pt>
                <c:pt idx="81">
                  <c:v>0.37081119418144226</c:v>
                </c:pt>
                <c:pt idx="82">
                  <c:v>0.37904581427574158</c:v>
                </c:pt>
                <c:pt idx="83">
                  <c:v>0.38119438290596008</c:v>
                </c:pt>
                <c:pt idx="84">
                  <c:v>0.38079798221588135</c:v>
                </c:pt>
                <c:pt idx="85">
                  <c:v>0.38103342056274414</c:v>
                </c:pt>
                <c:pt idx="86">
                  <c:v>0.37548696994781494</c:v>
                </c:pt>
                <c:pt idx="87">
                  <c:v>0.37130022048950195</c:v>
                </c:pt>
                <c:pt idx="88">
                  <c:v>0.36796221137046814</c:v>
                </c:pt>
                <c:pt idx="89">
                  <c:v>0.36345109343528748</c:v>
                </c:pt>
                <c:pt idx="90">
                  <c:v>0.36201959848403931</c:v>
                </c:pt>
                <c:pt idx="91">
                  <c:v>0.35666084289550781</c:v>
                </c:pt>
                <c:pt idx="92">
                  <c:v>0.35087484121322632</c:v>
                </c:pt>
                <c:pt idx="93">
                  <c:v>0.34638413786888123</c:v>
                </c:pt>
                <c:pt idx="94">
                  <c:v>0.34330406785011292</c:v>
                </c:pt>
                <c:pt idx="95">
                  <c:v>0.33897280693054199</c:v>
                </c:pt>
                <c:pt idx="96">
                  <c:v>0.33411937952041626</c:v>
                </c:pt>
                <c:pt idx="97">
                  <c:v>0.33106046915054321</c:v>
                </c:pt>
                <c:pt idx="98">
                  <c:v>0.32630506157875061</c:v>
                </c:pt>
                <c:pt idx="99">
                  <c:v>0.32045605778694153</c:v>
                </c:pt>
                <c:pt idx="100">
                  <c:v>0.31378224492073059</c:v>
                </c:pt>
                <c:pt idx="101">
                  <c:v>0.30759602785110474</c:v>
                </c:pt>
                <c:pt idx="102">
                  <c:v>0.30178168416023254</c:v>
                </c:pt>
                <c:pt idx="103">
                  <c:v>0.29658111929893494</c:v>
                </c:pt>
                <c:pt idx="104">
                  <c:v>0.29136884212493896</c:v>
                </c:pt>
                <c:pt idx="105">
                  <c:v>0.28607714176177979</c:v>
                </c:pt>
                <c:pt idx="106">
                  <c:v>0.27909409999847412</c:v>
                </c:pt>
                <c:pt idx="107">
                  <c:v>0.27293896675109863</c:v>
                </c:pt>
                <c:pt idx="108">
                  <c:v>0.2655346691608429</c:v>
                </c:pt>
                <c:pt idx="109">
                  <c:v>0.25805556774139404</c:v>
                </c:pt>
                <c:pt idx="110">
                  <c:v>0.25307026505470276</c:v>
                </c:pt>
                <c:pt idx="111">
                  <c:v>0.24834327399730682</c:v>
                </c:pt>
                <c:pt idx="112">
                  <c:v>0.24405127763748169</c:v>
                </c:pt>
                <c:pt idx="113">
                  <c:v>0.23872373998165131</c:v>
                </c:pt>
                <c:pt idx="114">
                  <c:v>0.23572088778018951</c:v>
                </c:pt>
                <c:pt idx="115">
                  <c:v>0.23258467018604279</c:v>
                </c:pt>
                <c:pt idx="116">
                  <c:v>0.22970177233219147</c:v>
                </c:pt>
                <c:pt idx="117">
                  <c:v>0.22564150393009186</c:v>
                </c:pt>
                <c:pt idx="118">
                  <c:v>0.22015585005283356</c:v>
                </c:pt>
                <c:pt idx="119">
                  <c:v>0.21571554243564606</c:v>
                </c:pt>
                <c:pt idx="120">
                  <c:v>0.21265152096748352</c:v>
                </c:pt>
              </c:numCache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ROLD034!$AJ$34:$AJ$154</c:f>
              <c:numCache>
                <c:formatCode>#,##0.00</c:formatCode>
                <c:ptCount val="121"/>
                <c:pt idx="0">
                  <c:v>1.3781664371490479</c:v>
                </c:pt>
                <c:pt idx="1">
                  <c:v>1.5061769485473633</c:v>
                </c:pt>
                <c:pt idx="2">
                  <c:v>1.7743954658508301</c:v>
                </c:pt>
                <c:pt idx="3">
                  <c:v>1.9152131080627441</c:v>
                </c:pt>
                <c:pt idx="4">
                  <c:v>2.0731332302093506</c:v>
                </c:pt>
                <c:pt idx="5">
                  <c:v>2.2314810752868652</c:v>
                </c:pt>
                <c:pt idx="6">
                  <c:v>2.367429256439209</c:v>
                </c:pt>
                <c:pt idx="7">
                  <c:v>2.4041092395782471</c:v>
                </c:pt>
                <c:pt idx="8">
                  <c:v>2.4704205989837646</c:v>
                </c:pt>
                <c:pt idx="9">
                  <c:v>2.4950916767120361</c:v>
                </c:pt>
                <c:pt idx="10">
                  <c:v>2.4972641468048096</c:v>
                </c:pt>
                <c:pt idx="11">
                  <c:v>2.5461211204528809</c:v>
                </c:pt>
                <c:pt idx="12">
                  <c:v>2.5936124324798584</c:v>
                </c:pt>
                <c:pt idx="13">
                  <c:v>2.5689611434936523</c:v>
                </c:pt>
                <c:pt idx="14">
                  <c:v>2.597877025604248</c:v>
                </c:pt>
                <c:pt idx="15">
                  <c:v>2.6613435745239258</c:v>
                </c:pt>
                <c:pt idx="16">
                  <c:v>2.8242840766906738</c:v>
                </c:pt>
                <c:pt idx="17">
                  <c:v>2.9414892196655273</c:v>
                </c:pt>
                <c:pt idx="18">
                  <c:v>2.9685878753662109</c:v>
                </c:pt>
                <c:pt idx="19">
                  <c:v>3.0046226978302002</c:v>
                </c:pt>
                <c:pt idx="20">
                  <c:v>3.1002721786499023</c:v>
                </c:pt>
                <c:pt idx="21">
                  <c:v>3.2189464569091797</c:v>
                </c:pt>
                <c:pt idx="22">
                  <c:v>3.2839932441711426</c:v>
                </c:pt>
                <c:pt idx="23">
                  <c:v>3.3251771926879883</c:v>
                </c:pt>
                <c:pt idx="24">
                  <c:v>3.463695764541626</c:v>
                </c:pt>
                <c:pt idx="25">
                  <c:v>3.6125307083129883</c:v>
                </c:pt>
                <c:pt idx="26">
                  <c:v>3.74727463722229</c:v>
                </c:pt>
                <c:pt idx="27">
                  <c:v>3.8854732513427734</c:v>
                </c:pt>
                <c:pt idx="28">
                  <c:v>4.0116286277770996</c:v>
                </c:pt>
                <c:pt idx="29">
                  <c:v>3.98038649559021</c:v>
                </c:pt>
                <c:pt idx="30">
                  <c:v>3.9746735095977783</c:v>
                </c:pt>
                <c:pt idx="31">
                  <c:v>3.994035005569458</c:v>
                </c:pt>
                <c:pt idx="32">
                  <c:v>3.9433867931365967</c:v>
                </c:pt>
                <c:pt idx="33">
                  <c:v>3.8060698509216309</c:v>
                </c:pt>
                <c:pt idx="34">
                  <c:v>3.669318675994873</c:v>
                </c:pt>
                <c:pt idx="35">
                  <c:v>3.5830788612365723</c:v>
                </c:pt>
                <c:pt idx="36">
                  <c:v>3.5219979286193848</c:v>
                </c:pt>
                <c:pt idx="37">
                  <c:v>3.4366950988769531</c:v>
                </c:pt>
                <c:pt idx="38">
                  <c:v>3.3181233406066895</c:v>
                </c:pt>
                <c:pt idx="39">
                  <c:v>3.1950366497039795</c:v>
                </c:pt>
                <c:pt idx="40">
                  <c:v>3.0838627815246582</c:v>
                </c:pt>
                <c:pt idx="41">
                  <c:v>2.9924790859222412</c:v>
                </c:pt>
                <c:pt idx="42">
                  <c:v>2.8764848709106445</c:v>
                </c:pt>
                <c:pt idx="43">
                  <c:v>2.688007116317749</c:v>
                </c:pt>
                <c:pt idx="44">
                  <c:v>2.5473682880401611</c:v>
                </c:pt>
                <c:pt idx="45">
                  <c:v>2.4245331287384033</c:v>
                </c:pt>
                <c:pt idx="46">
                  <c:v>2.2871301174163818</c:v>
                </c:pt>
                <c:pt idx="47">
                  <c:v>2.1354720592498779</c:v>
                </c:pt>
                <c:pt idx="48">
                  <c:v>2.0098233222961426</c:v>
                </c:pt>
                <c:pt idx="49">
                  <c:v>2.0285239219665527</c:v>
                </c:pt>
                <c:pt idx="50">
                  <c:v>2.0633237361907959</c:v>
                </c:pt>
                <c:pt idx="51">
                  <c:v>2.0731244087219238</c:v>
                </c:pt>
                <c:pt idx="52">
                  <c:v>2.0493378639221191</c:v>
                </c:pt>
                <c:pt idx="53">
                  <c:v>2.0188307762145996</c:v>
                </c:pt>
                <c:pt idx="54">
                  <c:v>1.9867739677429199</c:v>
                </c:pt>
                <c:pt idx="55">
                  <c:v>1.9625647068023682</c:v>
                </c:pt>
                <c:pt idx="56">
                  <c:v>1.9302984476089478</c:v>
                </c:pt>
                <c:pt idx="57">
                  <c:v>1.9094712734222412</c:v>
                </c:pt>
                <c:pt idx="58">
                  <c:v>1.9075952768325806</c:v>
                </c:pt>
                <c:pt idx="59">
                  <c:v>1.9347679615020752</c:v>
                </c:pt>
                <c:pt idx="60">
                  <c:v>1.9112542867660522</c:v>
                </c:pt>
                <c:pt idx="61">
                  <c:v>1.834197998046875</c:v>
                </c:pt>
                <c:pt idx="62">
                  <c:v>1.7774358987808228</c:v>
                </c:pt>
                <c:pt idx="63">
                  <c:v>1.7410407066345215</c:v>
                </c:pt>
                <c:pt idx="64">
                  <c:v>1.7525539398193359</c:v>
                </c:pt>
                <c:pt idx="65">
                  <c:v>1.727075457572937</c:v>
                </c:pt>
                <c:pt idx="66">
                  <c:v>1.7047692537307739</c:v>
                </c:pt>
                <c:pt idx="67">
                  <c:v>1.7250854969024658</c:v>
                </c:pt>
                <c:pt idx="68">
                  <c:v>1.7610830068588257</c:v>
                </c:pt>
                <c:pt idx="69">
                  <c:v>1.7753437757492065</c:v>
                </c:pt>
                <c:pt idx="70">
                  <c:v>1.7651509046554565</c:v>
                </c:pt>
                <c:pt idx="71">
                  <c:v>1.7221692800521851</c:v>
                </c:pt>
                <c:pt idx="72">
                  <c:v>1.7126990556716919</c:v>
                </c:pt>
                <c:pt idx="73">
                  <c:v>1.7095307111740112</c:v>
                </c:pt>
                <c:pt idx="74">
                  <c:v>1.7012166976928711</c:v>
                </c:pt>
                <c:pt idx="75">
                  <c:v>1.7157543897628784</c:v>
                </c:pt>
                <c:pt idx="76">
                  <c:v>1.6890370845794678</c:v>
                </c:pt>
                <c:pt idx="77">
                  <c:v>1.6320514678955078</c:v>
                </c:pt>
                <c:pt idx="78">
                  <c:v>1.6104364395141602</c:v>
                </c:pt>
                <c:pt idx="79">
                  <c:v>1.5939698219299316</c:v>
                </c:pt>
                <c:pt idx="80">
                  <c:v>1.5629556179046631</c:v>
                </c:pt>
                <c:pt idx="81">
                  <c:v>1.5372627973556519</c:v>
                </c:pt>
                <c:pt idx="82">
                  <c:v>1.503882884979248</c:v>
                </c:pt>
                <c:pt idx="83">
                  <c:v>1.4987081289291382</c:v>
                </c:pt>
                <c:pt idx="84">
                  <c:v>1.4945242404937744</c:v>
                </c:pt>
                <c:pt idx="85">
                  <c:v>1.4894758462905884</c:v>
                </c:pt>
                <c:pt idx="86">
                  <c:v>1.4938124418258667</c:v>
                </c:pt>
                <c:pt idx="87">
                  <c:v>1.5070676803588867</c:v>
                </c:pt>
                <c:pt idx="88">
                  <c:v>1.5205464363098145</c:v>
                </c:pt>
                <c:pt idx="89">
                  <c:v>1.5311315059661865</c:v>
                </c:pt>
                <c:pt idx="90">
                  <c:v>1.5153090953826904</c:v>
                </c:pt>
                <c:pt idx="91">
                  <c:v>1.5218744277954102</c:v>
                </c:pt>
                <c:pt idx="92">
                  <c:v>1.5602591037750244</c:v>
                </c:pt>
                <c:pt idx="93">
                  <c:v>1.6330001354217529</c:v>
                </c:pt>
                <c:pt idx="94">
                  <c:v>1.6917203664779663</c:v>
                </c:pt>
                <c:pt idx="95">
                  <c:v>1.7288399934768677</c:v>
                </c:pt>
                <c:pt idx="96">
                  <c:v>1.7691075801849365</c:v>
                </c:pt>
                <c:pt idx="97">
                  <c:v>1.7770721912384033</c:v>
                </c:pt>
                <c:pt idx="98">
                  <c:v>1.7645804882049561</c:v>
                </c:pt>
                <c:pt idx="99">
                  <c:v>1.7464334964752197</c:v>
                </c:pt>
                <c:pt idx="100">
                  <c:v>1.7495063543319702</c:v>
                </c:pt>
                <c:pt idx="101">
                  <c:v>1.7569950819015503</c:v>
                </c:pt>
                <c:pt idx="102">
                  <c:v>1.7714569568634033</c:v>
                </c:pt>
                <c:pt idx="103">
                  <c:v>1.810512900352478</c:v>
                </c:pt>
                <c:pt idx="104">
                  <c:v>1.8610630035400391</c:v>
                </c:pt>
                <c:pt idx="105">
                  <c:v>1.8818880319595337</c:v>
                </c:pt>
                <c:pt idx="106">
                  <c:v>1.9147764444351196</c:v>
                </c:pt>
                <c:pt idx="107">
                  <c:v>1.9476486444473267</c:v>
                </c:pt>
                <c:pt idx="108">
                  <c:v>1.9586706161499023</c:v>
                </c:pt>
                <c:pt idx="109">
                  <c:v>1.9608851671218872</c:v>
                </c:pt>
                <c:pt idx="110">
                  <c:v>1.988183856010437</c:v>
                </c:pt>
                <c:pt idx="111">
                  <c:v>2.0014724731445312</c:v>
                </c:pt>
                <c:pt idx="112">
                  <c:v>2.0070908069610596</c:v>
                </c:pt>
                <c:pt idx="113">
                  <c:v>2.0084490776062012</c:v>
                </c:pt>
                <c:pt idx="114">
                  <c:v>2.0398857593536377</c:v>
                </c:pt>
                <c:pt idx="115">
                  <c:v>2.0735812187194824</c:v>
                </c:pt>
                <c:pt idx="116">
                  <c:v>2.0869712829589844</c:v>
                </c:pt>
                <c:pt idx="117">
                  <c:v>2.0993397235870361</c:v>
                </c:pt>
                <c:pt idx="118">
                  <c:v>2.0619635581970215</c:v>
                </c:pt>
                <c:pt idx="119">
                  <c:v>2.0508849620819092</c:v>
                </c:pt>
                <c:pt idx="120">
                  <c:v>2.0470016002655029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378816"/>
        <c:axId val="330089216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ROLD034!$AL$34:$AL$154</c:f>
              <c:numCache>
                <c:formatCode>#,##0.00</c:formatCode>
                <c:ptCount val="121"/>
                <c:pt idx="0">
                  <c:v>3.0884943008422852</c:v>
                </c:pt>
                <c:pt idx="1">
                  <c:v>3.2440540790557861</c:v>
                </c:pt>
                <c:pt idx="2">
                  <c:v>3.5117225646972656</c:v>
                </c:pt>
                <c:pt idx="3">
                  <c:v>3.6904613971710205</c:v>
                </c:pt>
                <c:pt idx="4">
                  <c:v>3.8602569103240967</c:v>
                </c:pt>
                <c:pt idx="5">
                  <c:v>4.0118350982666016</c:v>
                </c:pt>
                <c:pt idx="6">
                  <c:v>4.1612296104431152</c:v>
                </c:pt>
                <c:pt idx="7">
                  <c:v>4.2506051063537598</c:v>
                </c:pt>
                <c:pt idx="8">
                  <c:v>4.3384723663330078</c:v>
                </c:pt>
                <c:pt idx="9">
                  <c:v>4.4125738143920898</c:v>
                </c:pt>
                <c:pt idx="10">
                  <c:v>4.4551410675048828</c:v>
                </c:pt>
                <c:pt idx="11">
                  <c:v>4.5245471000671387</c:v>
                </c:pt>
                <c:pt idx="12">
                  <c:v>4.5973153114318848</c:v>
                </c:pt>
                <c:pt idx="13">
                  <c:v>4.6230340003967285</c:v>
                </c:pt>
                <c:pt idx="14">
                  <c:v>4.6673402786254883</c:v>
                </c:pt>
                <c:pt idx="15">
                  <c:v>4.7403225898742676</c:v>
                </c:pt>
                <c:pt idx="16">
                  <c:v>4.9021105766296387</c:v>
                </c:pt>
                <c:pt idx="17">
                  <c:v>5.0416655540466309</c:v>
                </c:pt>
                <c:pt idx="18">
                  <c:v>5.1090373992919922</c:v>
                </c:pt>
                <c:pt idx="19">
                  <c:v>5.173069953918457</c:v>
                </c:pt>
                <c:pt idx="20">
                  <c:v>5.2756037712097168</c:v>
                </c:pt>
                <c:pt idx="21">
                  <c:v>5.3840398788452148</c:v>
                </c:pt>
                <c:pt idx="22">
                  <c:v>5.4932389259338379</c:v>
                </c:pt>
                <c:pt idx="23">
                  <c:v>5.5537099838256836</c:v>
                </c:pt>
                <c:pt idx="24">
                  <c:v>5.6509084701538086</c:v>
                </c:pt>
                <c:pt idx="25">
                  <c:v>5.7811198234558105</c:v>
                </c:pt>
                <c:pt idx="26">
                  <c:v>5.9050703048706055</c:v>
                </c:pt>
                <c:pt idx="27">
                  <c:v>6.0432119369506836</c:v>
                </c:pt>
                <c:pt idx="28">
                  <c:v>6.1816592216491699</c:v>
                </c:pt>
                <c:pt idx="29">
                  <c:v>6.2883434295654297</c:v>
                </c:pt>
                <c:pt idx="30">
                  <c:v>6.336298942565918</c:v>
                </c:pt>
                <c:pt idx="31">
                  <c:v>6.4125380516052246</c:v>
                </c:pt>
                <c:pt idx="32">
                  <c:v>6.3859467506408691</c:v>
                </c:pt>
                <c:pt idx="33">
                  <c:v>6.3364286422729492</c:v>
                </c:pt>
                <c:pt idx="34">
                  <c:v>6.2920002937316895</c:v>
                </c:pt>
                <c:pt idx="35">
                  <c:v>6.2399692535400391</c:v>
                </c:pt>
                <c:pt idx="36">
                  <c:v>6.2179417610168457</c:v>
                </c:pt>
                <c:pt idx="37">
                  <c:v>6.1756110191345215</c:v>
                </c:pt>
                <c:pt idx="38">
                  <c:v>6.1048955917358398</c:v>
                </c:pt>
                <c:pt idx="39">
                  <c:v>6.0216174125671387</c:v>
                </c:pt>
                <c:pt idx="40">
                  <c:v>5.9387021064758301</c:v>
                </c:pt>
                <c:pt idx="41">
                  <c:v>5.8667325973510742</c:v>
                </c:pt>
                <c:pt idx="42">
                  <c:v>5.7840209007263184</c:v>
                </c:pt>
                <c:pt idx="43">
                  <c:v>5.6348004341125488</c:v>
                </c:pt>
                <c:pt idx="44">
                  <c:v>5.5073003768920898</c:v>
                </c:pt>
                <c:pt idx="45">
                  <c:v>5.4000682830810547</c:v>
                </c:pt>
                <c:pt idx="46">
                  <c:v>5.2767152786254883</c:v>
                </c:pt>
                <c:pt idx="47">
                  <c:v>5.1372532844543457</c:v>
                </c:pt>
                <c:pt idx="48">
                  <c:v>5.0025167465209961</c:v>
                </c:pt>
                <c:pt idx="49">
                  <c:v>4.9952902793884277</c:v>
                </c:pt>
                <c:pt idx="50">
                  <c:v>5.006737232208252</c:v>
                </c:pt>
                <c:pt idx="51">
                  <c:v>4.998417854309082</c:v>
                </c:pt>
                <c:pt idx="52">
                  <c:v>4.9634394645690918</c:v>
                </c:pt>
                <c:pt idx="53">
                  <c:v>4.9207077026367187</c:v>
                </c:pt>
                <c:pt idx="54">
                  <c:v>4.872556209564209</c:v>
                </c:pt>
                <c:pt idx="55">
                  <c:v>4.8301124572753906</c:v>
                </c:pt>
                <c:pt idx="56">
                  <c:v>4.7758407592773437</c:v>
                </c:pt>
                <c:pt idx="57">
                  <c:v>4.7317018508911133</c:v>
                </c:pt>
                <c:pt idx="58">
                  <c:v>4.7046322822570801</c:v>
                </c:pt>
                <c:pt idx="59">
                  <c:v>4.7064681053161621</c:v>
                </c:pt>
                <c:pt idx="60">
                  <c:v>4.6611666679382324</c:v>
                </c:pt>
                <c:pt idx="61">
                  <c:v>4.5625195503234863</c:v>
                </c:pt>
                <c:pt idx="62">
                  <c:v>4.482790470123291</c:v>
                </c:pt>
                <c:pt idx="63">
                  <c:v>4.4205155372619629</c:v>
                </c:pt>
                <c:pt idx="64">
                  <c:v>4.4087533950805664</c:v>
                </c:pt>
                <c:pt idx="65">
                  <c:v>4.3588728904724121</c:v>
                </c:pt>
                <c:pt idx="66">
                  <c:v>4.3139481544494629</c:v>
                </c:pt>
                <c:pt idx="67">
                  <c:v>4.3145198822021484</c:v>
                </c:pt>
                <c:pt idx="68">
                  <c:v>4.3323774337768555</c:v>
                </c:pt>
                <c:pt idx="69">
                  <c:v>4.3285675048828125</c:v>
                </c:pt>
                <c:pt idx="70">
                  <c:v>4.295353889465332</c:v>
                </c:pt>
                <c:pt idx="71">
                  <c:v>4.2264680862426758</c:v>
                </c:pt>
                <c:pt idx="72">
                  <c:v>4.2030296325683594</c:v>
                </c:pt>
                <c:pt idx="73">
                  <c:v>4.1997208595275879</c:v>
                </c:pt>
                <c:pt idx="74">
                  <c:v>4.2021489143371582</c:v>
                </c:pt>
                <c:pt idx="75">
                  <c:v>4.22625732421875</c:v>
                </c:pt>
                <c:pt idx="76">
                  <c:v>4.2168116569519043</c:v>
                </c:pt>
                <c:pt idx="77">
                  <c:v>4.185692310333252</c:v>
                </c:pt>
                <c:pt idx="78">
                  <c:v>4.1838440895080566</c:v>
                </c:pt>
                <c:pt idx="79">
                  <c:v>4.1898365020751953</c:v>
                </c:pt>
                <c:pt idx="80">
                  <c:v>4.1925983428955078</c:v>
                </c:pt>
                <c:pt idx="81">
                  <c:v>4.2096438407897949</c:v>
                </c:pt>
                <c:pt idx="82">
                  <c:v>4.2246708869934082</c:v>
                </c:pt>
                <c:pt idx="83">
                  <c:v>4.2643723487854004</c:v>
                </c:pt>
                <c:pt idx="84">
                  <c:v>4.3006396293640137</c:v>
                </c:pt>
                <c:pt idx="85">
                  <c:v>4.3452014923095703</c:v>
                </c:pt>
                <c:pt idx="86">
                  <c:v>4.3782801628112793</c:v>
                </c:pt>
                <c:pt idx="87">
                  <c:v>4.4066891670227051</c:v>
                </c:pt>
                <c:pt idx="88">
                  <c:v>4.4343695640563965</c:v>
                </c:pt>
                <c:pt idx="89">
                  <c:v>4.445551872253418</c:v>
                </c:pt>
                <c:pt idx="90">
                  <c:v>4.426478385925293</c:v>
                </c:pt>
                <c:pt idx="91">
                  <c:v>4.4112257957458496</c:v>
                </c:pt>
                <c:pt idx="92">
                  <c:v>4.4250073432922363</c:v>
                </c:pt>
                <c:pt idx="93">
                  <c:v>4.4713568687438965</c:v>
                </c:pt>
                <c:pt idx="94">
                  <c:v>4.5132308006286621</c:v>
                </c:pt>
                <c:pt idx="95">
                  <c:v>4.5230035781860352</c:v>
                </c:pt>
                <c:pt idx="96">
                  <c:v>4.5331778526306152</c:v>
                </c:pt>
                <c:pt idx="97">
                  <c:v>4.5161027908325195</c:v>
                </c:pt>
                <c:pt idx="98">
                  <c:v>4.4656786918640137</c:v>
                </c:pt>
                <c:pt idx="99">
                  <c:v>4.4086999893188477</c:v>
                </c:pt>
                <c:pt idx="100">
                  <c:v>4.3741703033447266</c:v>
                </c:pt>
                <c:pt idx="101">
                  <c:v>4.3522334098815918</c:v>
                </c:pt>
                <c:pt idx="102">
                  <c:v>4.3413548469543457</c:v>
                </c:pt>
                <c:pt idx="103">
                  <c:v>4.3560652732849121</c:v>
                </c:pt>
                <c:pt idx="104">
                  <c:v>4.3796792030334473</c:v>
                </c:pt>
                <c:pt idx="105">
                  <c:v>4.3815350532531738</c:v>
                </c:pt>
                <c:pt idx="106">
                  <c:v>4.3783316612243652</c:v>
                </c:pt>
                <c:pt idx="107">
                  <c:v>4.3810558319091797</c:v>
                </c:pt>
                <c:pt idx="108">
                  <c:v>4.359886646270752</c:v>
                </c:pt>
                <c:pt idx="109">
                  <c:v>4.3287668228149414</c:v>
                </c:pt>
                <c:pt idx="110">
                  <c:v>4.3315639495849609</c:v>
                </c:pt>
                <c:pt idx="111">
                  <c:v>4.3300285339355469</c:v>
                </c:pt>
                <c:pt idx="112">
                  <c:v>4.3266515731811523</c:v>
                </c:pt>
                <c:pt idx="113">
                  <c:v>4.3141560554504395</c:v>
                </c:pt>
                <c:pt idx="114">
                  <c:v>4.3348455429077148</c:v>
                </c:pt>
                <c:pt idx="115">
                  <c:v>4.3610138893127441</c:v>
                </c:pt>
                <c:pt idx="116">
                  <c:v>4.3732132911682129</c:v>
                </c:pt>
                <c:pt idx="117">
                  <c:v>4.3690423965454102</c:v>
                </c:pt>
                <c:pt idx="118">
                  <c:v>4.3155012130737305</c:v>
                </c:pt>
                <c:pt idx="119">
                  <c:v>4.2800993919372559</c:v>
                </c:pt>
                <c:pt idx="120">
                  <c:v>4.2695178985595703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78816"/>
        <c:axId val="330089216"/>
      </c:lineChart>
      <c:dateAx>
        <c:axId val="329378816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08921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30089216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378816"/>
        <c:crossesAt val="42370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205457463884411E-2"/>
          <c:y val="0.10658307210031349"/>
          <c:w val="0.900481540930966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Clft!$B$70</c:f>
          <c:strCache>
            <c:ptCount val="1"/>
            <c:pt idx="0">
              <c:v>Modeled EC Fingerprint at Clifton Court Forebay (SWP)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15"/>
          <c:h val="0.6687500000000210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Clft!$W$34:$W$154</c:f>
              <c:numCache>
                <c:formatCode>#,##0.00</c:formatCode>
                <c:ptCount val="121"/>
                <c:pt idx="0">
                  <c:v>127.79376983642578</c:v>
                </c:pt>
                <c:pt idx="1">
                  <c:v>129.24833679199219</c:v>
                </c:pt>
                <c:pt idx="2">
                  <c:v>129.46527099609375</c:v>
                </c:pt>
                <c:pt idx="3">
                  <c:v>130.46961975097656</c:v>
                </c:pt>
                <c:pt idx="4">
                  <c:v>131.29629516601562</c:v>
                </c:pt>
                <c:pt idx="5">
                  <c:v>131.59861755371094</c:v>
                </c:pt>
                <c:pt idx="6">
                  <c:v>130.49208068847656</c:v>
                </c:pt>
                <c:pt idx="7">
                  <c:v>129.15951538085937</c:v>
                </c:pt>
                <c:pt idx="8">
                  <c:v>128.13612365722656</c:v>
                </c:pt>
                <c:pt idx="9">
                  <c:v>127.08732604980469</c:v>
                </c:pt>
                <c:pt idx="10">
                  <c:v>127.05360412597656</c:v>
                </c:pt>
                <c:pt idx="11">
                  <c:v>127.70918273925781</c:v>
                </c:pt>
                <c:pt idx="12">
                  <c:v>128.34445190429687</c:v>
                </c:pt>
                <c:pt idx="13">
                  <c:v>128.37619018554687</c:v>
                </c:pt>
                <c:pt idx="14">
                  <c:v>128.68359375</c:v>
                </c:pt>
                <c:pt idx="15">
                  <c:v>129.38290405273437</c:v>
                </c:pt>
                <c:pt idx="16">
                  <c:v>129.25332641601562</c:v>
                </c:pt>
                <c:pt idx="17">
                  <c:v>128.46861267089844</c:v>
                </c:pt>
                <c:pt idx="18">
                  <c:v>128.3363037109375</c:v>
                </c:pt>
                <c:pt idx="19">
                  <c:v>128.15887451171875</c:v>
                </c:pt>
                <c:pt idx="20">
                  <c:v>127.15625762939453</c:v>
                </c:pt>
                <c:pt idx="21">
                  <c:v>125.04717254638672</c:v>
                </c:pt>
                <c:pt idx="22">
                  <c:v>121.00196075439453</c:v>
                </c:pt>
                <c:pt idx="23">
                  <c:v>118.76908874511719</c:v>
                </c:pt>
                <c:pt idx="24">
                  <c:v>117.48136901855469</c:v>
                </c:pt>
                <c:pt idx="25">
                  <c:v>115.33683013916016</c:v>
                </c:pt>
                <c:pt idx="26">
                  <c:v>112.96608734130859</c:v>
                </c:pt>
                <c:pt idx="27">
                  <c:v>110.50956726074219</c:v>
                </c:pt>
                <c:pt idx="28">
                  <c:v>108.28023529052734</c:v>
                </c:pt>
                <c:pt idx="29">
                  <c:v>107.66809844970703</c:v>
                </c:pt>
                <c:pt idx="30">
                  <c:v>108.63877105712891</c:v>
                </c:pt>
                <c:pt idx="31">
                  <c:v>108.23247528076172</c:v>
                </c:pt>
                <c:pt idx="32">
                  <c:v>108.09400177001953</c:v>
                </c:pt>
                <c:pt idx="33">
                  <c:v>108.42032623291016</c:v>
                </c:pt>
                <c:pt idx="34">
                  <c:v>108.33311462402344</c:v>
                </c:pt>
                <c:pt idx="35">
                  <c:v>107.83042907714844</c:v>
                </c:pt>
                <c:pt idx="36">
                  <c:v>106.61442565917969</c:v>
                </c:pt>
                <c:pt idx="37">
                  <c:v>105.02281188964844</c:v>
                </c:pt>
                <c:pt idx="38">
                  <c:v>104.04073333740234</c:v>
                </c:pt>
                <c:pt idx="39">
                  <c:v>103.44371795654297</c:v>
                </c:pt>
                <c:pt idx="40">
                  <c:v>103.24394989013672</c:v>
                </c:pt>
                <c:pt idx="41">
                  <c:v>103.04372406005859</c:v>
                </c:pt>
                <c:pt idx="42">
                  <c:v>102.83477020263672</c:v>
                </c:pt>
                <c:pt idx="43">
                  <c:v>102.68846893310547</c:v>
                </c:pt>
                <c:pt idx="44">
                  <c:v>102.85823822021484</c:v>
                </c:pt>
                <c:pt idx="45">
                  <c:v>102.86747741699219</c:v>
                </c:pt>
                <c:pt idx="46">
                  <c:v>103.02071380615234</c:v>
                </c:pt>
                <c:pt idx="47">
                  <c:v>103.43685150146484</c:v>
                </c:pt>
                <c:pt idx="48">
                  <c:v>104.03289031982422</c:v>
                </c:pt>
                <c:pt idx="49">
                  <c:v>104.63558959960937</c:v>
                </c:pt>
                <c:pt idx="50">
                  <c:v>104.49739074707031</c:v>
                </c:pt>
                <c:pt idx="51">
                  <c:v>104.55127716064453</c:v>
                </c:pt>
                <c:pt idx="52">
                  <c:v>104.98435974121094</c:v>
                </c:pt>
                <c:pt idx="53">
                  <c:v>105.85360717773437</c:v>
                </c:pt>
                <c:pt idx="54">
                  <c:v>107.21163940429687</c:v>
                </c:pt>
                <c:pt idx="55">
                  <c:v>108.76720428466797</c:v>
                </c:pt>
                <c:pt idx="56">
                  <c:v>110.55539703369141</c:v>
                </c:pt>
                <c:pt idx="57">
                  <c:v>112.5914306640625</c:v>
                </c:pt>
                <c:pt idx="58">
                  <c:v>114.40459442138672</c:v>
                </c:pt>
                <c:pt idx="59">
                  <c:v>115.69374084472656</c:v>
                </c:pt>
                <c:pt idx="60">
                  <c:v>117.5152587890625</c:v>
                </c:pt>
                <c:pt idx="61">
                  <c:v>119.55720520019531</c:v>
                </c:pt>
                <c:pt idx="62">
                  <c:v>121.61480712890625</c:v>
                </c:pt>
                <c:pt idx="63">
                  <c:v>123.72602081298828</c:v>
                </c:pt>
                <c:pt idx="64">
                  <c:v>125.22153472900391</c:v>
                </c:pt>
                <c:pt idx="65">
                  <c:v>126.4276123046875</c:v>
                </c:pt>
                <c:pt idx="66">
                  <c:v>127.83827209472656</c:v>
                </c:pt>
                <c:pt idx="67">
                  <c:v>128.7449951171875</c:v>
                </c:pt>
                <c:pt idx="68">
                  <c:v>129.39645385742187</c:v>
                </c:pt>
                <c:pt idx="69">
                  <c:v>130.45460510253906</c:v>
                </c:pt>
                <c:pt idx="70">
                  <c:v>131.14002990722656</c:v>
                </c:pt>
                <c:pt idx="71">
                  <c:v>130.27120971679687</c:v>
                </c:pt>
                <c:pt idx="72">
                  <c:v>130.66334533691406</c:v>
                </c:pt>
                <c:pt idx="73">
                  <c:v>130.8851318359375</c:v>
                </c:pt>
                <c:pt idx="74">
                  <c:v>130.09220886230469</c:v>
                </c:pt>
                <c:pt idx="75">
                  <c:v>129.43064880371094</c:v>
                </c:pt>
                <c:pt idx="76">
                  <c:v>126.30815887451172</c:v>
                </c:pt>
                <c:pt idx="77">
                  <c:v>121.72890472412109</c:v>
                </c:pt>
                <c:pt idx="78">
                  <c:v>118.38658142089844</c:v>
                </c:pt>
                <c:pt idx="79">
                  <c:v>115.25415802001953</c:v>
                </c:pt>
                <c:pt idx="80">
                  <c:v>112.32339477539062</c:v>
                </c:pt>
                <c:pt idx="81">
                  <c:v>108.04819488525391</c:v>
                </c:pt>
                <c:pt idx="82">
                  <c:v>104.66759490966797</c:v>
                </c:pt>
                <c:pt idx="83">
                  <c:v>101.4974365234375</c:v>
                </c:pt>
                <c:pt idx="84">
                  <c:v>98.401817321777344</c:v>
                </c:pt>
                <c:pt idx="85">
                  <c:v>96.140525817871094</c:v>
                </c:pt>
                <c:pt idx="86">
                  <c:v>94.414009094238281</c:v>
                </c:pt>
                <c:pt idx="87">
                  <c:v>93.28009033203125</c:v>
                </c:pt>
                <c:pt idx="88">
                  <c:v>92.144187927246094</c:v>
                </c:pt>
                <c:pt idx="89">
                  <c:v>91.034584045410156</c:v>
                </c:pt>
                <c:pt idx="90">
                  <c:v>89.774459838867188</c:v>
                </c:pt>
                <c:pt idx="91">
                  <c:v>88.549949645996094</c:v>
                </c:pt>
                <c:pt idx="92">
                  <c:v>87.658218383789063</c:v>
                </c:pt>
                <c:pt idx="93">
                  <c:v>87.153793334960938</c:v>
                </c:pt>
                <c:pt idx="94">
                  <c:v>86.605850219726563</c:v>
                </c:pt>
                <c:pt idx="95">
                  <c:v>86.020660400390625</c:v>
                </c:pt>
                <c:pt idx="96">
                  <c:v>85.495552062988281</c:v>
                </c:pt>
                <c:pt idx="97">
                  <c:v>84.915779113769531</c:v>
                </c:pt>
                <c:pt idx="98">
                  <c:v>84.481651306152344</c:v>
                </c:pt>
                <c:pt idx="99">
                  <c:v>84.006988525390625</c:v>
                </c:pt>
                <c:pt idx="100">
                  <c:v>83.558219909667969</c:v>
                </c:pt>
                <c:pt idx="101">
                  <c:v>83.185493469238281</c:v>
                </c:pt>
                <c:pt idx="102">
                  <c:v>82.880126953125</c:v>
                </c:pt>
                <c:pt idx="103">
                  <c:v>82.640708923339844</c:v>
                </c:pt>
                <c:pt idx="104">
                  <c:v>82.432647705078125</c:v>
                </c:pt>
                <c:pt idx="105">
                  <c:v>82.20989990234375</c:v>
                </c:pt>
                <c:pt idx="106">
                  <c:v>82.030220031738281</c:v>
                </c:pt>
                <c:pt idx="107">
                  <c:v>81.882530212402344</c:v>
                </c:pt>
                <c:pt idx="108">
                  <c:v>81.821662902832031</c:v>
                </c:pt>
                <c:pt idx="109">
                  <c:v>81.857772827148438</c:v>
                </c:pt>
                <c:pt idx="110">
                  <c:v>81.7451171875</c:v>
                </c:pt>
                <c:pt idx="111">
                  <c:v>81.781089782714844</c:v>
                </c:pt>
                <c:pt idx="112">
                  <c:v>81.980682373046875</c:v>
                </c:pt>
                <c:pt idx="113">
                  <c:v>82.225502014160156</c:v>
                </c:pt>
                <c:pt idx="114">
                  <c:v>82.396499633789063</c:v>
                </c:pt>
                <c:pt idx="115">
                  <c:v>82.64971923828125</c:v>
                </c:pt>
                <c:pt idx="116">
                  <c:v>83.10760498046875</c:v>
                </c:pt>
                <c:pt idx="117">
                  <c:v>83.634628295898438</c:v>
                </c:pt>
                <c:pt idx="118">
                  <c:v>84.4801025390625</c:v>
                </c:pt>
                <c:pt idx="119">
                  <c:v>85.162979125976563</c:v>
                </c:pt>
                <c:pt idx="120">
                  <c:v>85.945167541503906</c:v>
                </c:pt>
              </c:numCache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Clft!$X$34:$X$154</c:f>
              <c:numCache>
                <c:formatCode>#,##0.00</c:formatCode>
                <c:ptCount val="121"/>
                <c:pt idx="0">
                  <c:v>60.345890045166016</c:v>
                </c:pt>
                <c:pt idx="1">
                  <c:v>57.657821655273437</c:v>
                </c:pt>
                <c:pt idx="2">
                  <c:v>57.32098388671875</c:v>
                </c:pt>
                <c:pt idx="3">
                  <c:v>52.807254791259766</c:v>
                </c:pt>
                <c:pt idx="4">
                  <c:v>48.714519500732422</c:v>
                </c:pt>
                <c:pt idx="5">
                  <c:v>46.533439636230469</c:v>
                </c:pt>
                <c:pt idx="6">
                  <c:v>47.996944427490234</c:v>
                </c:pt>
                <c:pt idx="7">
                  <c:v>49.196590423583984</c:v>
                </c:pt>
                <c:pt idx="8">
                  <c:v>51.268817901611328</c:v>
                </c:pt>
                <c:pt idx="9">
                  <c:v>53.885211944580078</c:v>
                </c:pt>
                <c:pt idx="10">
                  <c:v>53.488361358642578</c:v>
                </c:pt>
                <c:pt idx="11">
                  <c:v>50.267719268798828</c:v>
                </c:pt>
                <c:pt idx="12">
                  <c:v>46.476390838623047</c:v>
                </c:pt>
                <c:pt idx="13">
                  <c:v>44.069351196289063</c:v>
                </c:pt>
                <c:pt idx="14">
                  <c:v>41.825328826904297</c:v>
                </c:pt>
                <c:pt idx="15">
                  <c:v>38.992931365966797</c:v>
                </c:pt>
                <c:pt idx="16">
                  <c:v>38.114681243896484</c:v>
                </c:pt>
                <c:pt idx="17">
                  <c:v>38.660888671875</c:v>
                </c:pt>
                <c:pt idx="18">
                  <c:v>37.064235687255859</c:v>
                </c:pt>
                <c:pt idx="19">
                  <c:v>36.139472961425781</c:v>
                </c:pt>
                <c:pt idx="20">
                  <c:v>38.320045471191406</c:v>
                </c:pt>
                <c:pt idx="21">
                  <c:v>45.3719482421875</c:v>
                </c:pt>
                <c:pt idx="22">
                  <c:v>60.000625610351562</c:v>
                </c:pt>
                <c:pt idx="23">
                  <c:v>64.532989501953125</c:v>
                </c:pt>
                <c:pt idx="24">
                  <c:v>65.810012817382813</c:v>
                </c:pt>
                <c:pt idx="25">
                  <c:v>68.772186279296875</c:v>
                </c:pt>
                <c:pt idx="26">
                  <c:v>71.964973449707031</c:v>
                </c:pt>
                <c:pt idx="27">
                  <c:v>75.279434204101562</c:v>
                </c:pt>
                <c:pt idx="28">
                  <c:v>79.888290405273438</c:v>
                </c:pt>
                <c:pt idx="29">
                  <c:v>77.561630249023438</c:v>
                </c:pt>
                <c:pt idx="30">
                  <c:v>72.745307922363281</c:v>
                </c:pt>
                <c:pt idx="31">
                  <c:v>73.134346008300781</c:v>
                </c:pt>
                <c:pt idx="32">
                  <c:v>72.8218994140625</c:v>
                </c:pt>
                <c:pt idx="33">
                  <c:v>70.643409729003906</c:v>
                </c:pt>
                <c:pt idx="34">
                  <c:v>71.024742126464844</c:v>
                </c:pt>
                <c:pt idx="35">
                  <c:v>73.812324523925781</c:v>
                </c:pt>
                <c:pt idx="36">
                  <c:v>80.978797912597656</c:v>
                </c:pt>
                <c:pt idx="37">
                  <c:v>90.395240783691406</c:v>
                </c:pt>
                <c:pt idx="38">
                  <c:v>95.375007629394531</c:v>
                </c:pt>
                <c:pt idx="39">
                  <c:v>97.5189208984375</c:v>
                </c:pt>
                <c:pt idx="40">
                  <c:v>96.814811706542969</c:v>
                </c:pt>
                <c:pt idx="41">
                  <c:v>95.567291259765625</c:v>
                </c:pt>
                <c:pt idx="42">
                  <c:v>93.376441955566406</c:v>
                </c:pt>
                <c:pt idx="43">
                  <c:v>89.284889221191406</c:v>
                </c:pt>
                <c:pt idx="44">
                  <c:v>83.482933044433594</c:v>
                </c:pt>
                <c:pt idx="45">
                  <c:v>78.408050537109375</c:v>
                </c:pt>
                <c:pt idx="46">
                  <c:v>73.0411376953125</c:v>
                </c:pt>
                <c:pt idx="47">
                  <c:v>67.120079040527344</c:v>
                </c:pt>
                <c:pt idx="48">
                  <c:v>62.233463287353516</c:v>
                </c:pt>
                <c:pt idx="49">
                  <c:v>59.079135894775391</c:v>
                </c:pt>
                <c:pt idx="50">
                  <c:v>60.846172332763672</c:v>
                </c:pt>
                <c:pt idx="51">
                  <c:v>61.615058898925781</c:v>
                </c:pt>
                <c:pt idx="52">
                  <c:v>61.674430847167969</c:v>
                </c:pt>
                <c:pt idx="53">
                  <c:v>61.169113159179688</c:v>
                </c:pt>
                <c:pt idx="54">
                  <c:v>58.507156372070313</c:v>
                </c:pt>
                <c:pt idx="55">
                  <c:v>55.540794372558594</c:v>
                </c:pt>
                <c:pt idx="56">
                  <c:v>52.792743682861328</c:v>
                </c:pt>
                <c:pt idx="57">
                  <c:v>49.123016357421875</c:v>
                </c:pt>
                <c:pt idx="58">
                  <c:v>46.491592407226563</c:v>
                </c:pt>
                <c:pt idx="59">
                  <c:v>44.519145965576172</c:v>
                </c:pt>
                <c:pt idx="60">
                  <c:v>41.371025085449219</c:v>
                </c:pt>
                <c:pt idx="61">
                  <c:v>38.048786163330078</c:v>
                </c:pt>
                <c:pt idx="62">
                  <c:v>35.070133209228516</c:v>
                </c:pt>
                <c:pt idx="63">
                  <c:v>32.25390625</c:v>
                </c:pt>
                <c:pt idx="64">
                  <c:v>30.31922721862793</c:v>
                </c:pt>
                <c:pt idx="65">
                  <c:v>29.05712890625</c:v>
                </c:pt>
                <c:pt idx="66">
                  <c:v>27.4134521484375</c:v>
                </c:pt>
                <c:pt idx="67">
                  <c:v>27.898923873901367</c:v>
                </c:pt>
                <c:pt idx="68">
                  <c:v>28.911188125610352</c:v>
                </c:pt>
                <c:pt idx="69">
                  <c:v>27.235610961914062</c:v>
                </c:pt>
                <c:pt idx="70">
                  <c:v>28.56501579284668</c:v>
                </c:pt>
                <c:pt idx="71">
                  <c:v>38.765708923339844</c:v>
                </c:pt>
                <c:pt idx="72">
                  <c:v>39.656257629394531</c:v>
                </c:pt>
                <c:pt idx="73">
                  <c:v>38.510837554931641</c:v>
                </c:pt>
                <c:pt idx="74">
                  <c:v>39.803962707519531</c:v>
                </c:pt>
                <c:pt idx="75">
                  <c:v>39.379489898681641</c:v>
                </c:pt>
                <c:pt idx="76">
                  <c:v>47.999961853027344</c:v>
                </c:pt>
                <c:pt idx="77">
                  <c:v>56.972042083740234</c:v>
                </c:pt>
                <c:pt idx="78">
                  <c:v>55.667537689208984</c:v>
                </c:pt>
                <c:pt idx="79">
                  <c:v>54.484085083007812</c:v>
                </c:pt>
                <c:pt idx="80">
                  <c:v>53.868221282958984</c:v>
                </c:pt>
                <c:pt idx="81">
                  <c:v>59.626922607421875</c:v>
                </c:pt>
                <c:pt idx="82">
                  <c:v>61.699874877929687</c:v>
                </c:pt>
                <c:pt idx="83">
                  <c:v>64.583511352539062</c:v>
                </c:pt>
                <c:pt idx="84">
                  <c:v>69.902297973632813</c:v>
                </c:pt>
                <c:pt idx="85">
                  <c:v>70.700546264648438</c:v>
                </c:pt>
                <c:pt idx="86">
                  <c:v>69.71728515625</c:v>
                </c:pt>
                <c:pt idx="87">
                  <c:v>68.864479064941406</c:v>
                </c:pt>
                <c:pt idx="88">
                  <c:v>68.029205322265625</c:v>
                </c:pt>
                <c:pt idx="89">
                  <c:v>67.313652038574219</c:v>
                </c:pt>
                <c:pt idx="90">
                  <c:v>66.562660217285156</c:v>
                </c:pt>
                <c:pt idx="91">
                  <c:v>66.19305419921875</c:v>
                </c:pt>
                <c:pt idx="92">
                  <c:v>66.486320495605469</c:v>
                </c:pt>
                <c:pt idx="93">
                  <c:v>66.236297607421875</c:v>
                </c:pt>
                <c:pt idx="94">
                  <c:v>65.850234985351563</c:v>
                </c:pt>
                <c:pt idx="95">
                  <c:v>65.402046203613281</c:v>
                </c:pt>
                <c:pt idx="96">
                  <c:v>65.003105163574219</c:v>
                </c:pt>
                <c:pt idx="97">
                  <c:v>64.49652099609375</c:v>
                </c:pt>
                <c:pt idx="98">
                  <c:v>64.048973083496094</c:v>
                </c:pt>
                <c:pt idx="99">
                  <c:v>63.421249389648438</c:v>
                </c:pt>
                <c:pt idx="100">
                  <c:v>62.649150848388672</c:v>
                </c:pt>
                <c:pt idx="101">
                  <c:v>61.819435119628906</c:v>
                </c:pt>
                <c:pt idx="102">
                  <c:v>61.035045623779297</c:v>
                </c:pt>
                <c:pt idx="103">
                  <c:v>60.525077819824219</c:v>
                </c:pt>
                <c:pt idx="104">
                  <c:v>60.229042053222656</c:v>
                </c:pt>
                <c:pt idx="105">
                  <c:v>59.5257568359375</c:v>
                </c:pt>
                <c:pt idx="106">
                  <c:v>58.731822967529297</c:v>
                </c:pt>
                <c:pt idx="107">
                  <c:v>58.051246643066406</c:v>
                </c:pt>
                <c:pt idx="108">
                  <c:v>57.085762023925781</c:v>
                </c:pt>
                <c:pt idx="109">
                  <c:v>55.938831329345703</c:v>
                </c:pt>
                <c:pt idx="110">
                  <c:v>55.506557464599609</c:v>
                </c:pt>
                <c:pt idx="111">
                  <c:v>54.675369262695313</c:v>
                </c:pt>
                <c:pt idx="112">
                  <c:v>53.5048828125</c:v>
                </c:pt>
                <c:pt idx="113">
                  <c:v>52.387809753417969</c:v>
                </c:pt>
                <c:pt idx="114">
                  <c:v>51.581676483154297</c:v>
                </c:pt>
                <c:pt idx="115">
                  <c:v>50.758502960205078</c:v>
                </c:pt>
                <c:pt idx="116">
                  <c:v>49.729076385498047</c:v>
                </c:pt>
                <c:pt idx="117">
                  <c:v>48.821876525878906</c:v>
                </c:pt>
                <c:pt idx="118">
                  <c:v>47.624481201171875</c:v>
                </c:pt>
                <c:pt idx="119">
                  <c:v>46.934593200683594</c:v>
                </c:pt>
                <c:pt idx="120">
                  <c:v>46.598472595214844</c:v>
                </c:pt>
              </c:numCache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Clft!$Y$34:$Y$154</c:f>
              <c:numCache>
                <c:formatCode>#,##0.00</c:formatCode>
                <c:ptCount val="121"/>
                <c:pt idx="0">
                  <c:v>6.2413697242736816</c:v>
                </c:pt>
                <c:pt idx="1">
                  <c:v>6.1101417541503906</c:v>
                </c:pt>
                <c:pt idx="2">
                  <c:v>5.995603084564209</c:v>
                </c:pt>
                <c:pt idx="3">
                  <c:v>5.8919205665588379</c:v>
                </c:pt>
                <c:pt idx="4">
                  <c:v>5.8342742919921875</c:v>
                </c:pt>
                <c:pt idx="5">
                  <c:v>5.7980790138244629</c:v>
                </c:pt>
                <c:pt idx="6">
                  <c:v>5.7085199356079102</c:v>
                </c:pt>
                <c:pt idx="7">
                  <c:v>5.6165275573730469</c:v>
                </c:pt>
                <c:pt idx="8">
                  <c:v>5.5607452392578125</c:v>
                </c:pt>
                <c:pt idx="9">
                  <c:v>5.5083508491516113</c:v>
                </c:pt>
                <c:pt idx="10">
                  <c:v>5.5050077438354492</c:v>
                </c:pt>
                <c:pt idx="11">
                  <c:v>5.539954662322998</c:v>
                </c:pt>
                <c:pt idx="12">
                  <c:v>5.5870766639709473</c:v>
                </c:pt>
                <c:pt idx="13">
                  <c:v>5.6210484504699707</c:v>
                </c:pt>
                <c:pt idx="14">
                  <c:v>5.6788525581359863</c:v>
                </c:pt>
                <c:pt idx="15">
                  <c:v>5.7570176124572754</c:v>
                </c:pt>
                <c:pt idx="16">
                  <c:v>5.8126411437988281</c:v>
                </c:pt>
                <c:pt idx="17">
                  <c:v>5.8505439758300781</c:v>
                </c:pt>
                <c:pt idx="18">
                  <c:v>5.937924861907959</c:v>
                </c:pt>
                <c:pt idx="19">
                  <c:v>6.0115609169006348</c:v>
                </c:pt>
                <c:pt idx="20">
                  <c:v>6.0479159355163574</c:v>
                </c:pt>
                <c:pt idx="21">
                  <c:v>6.0148625373840332</c:v>
                </c:pt>
                <c:pt idx="22">
                  <c:v>5.9051241874694824</c:v>
                </c:pt>
                <c:pt idx="23">
                  <c:v>5.8657388687133789</c:v>
                </c:pt>
                <c:pt idx="24">
                  <c:v>5.8428554534912109</c:v>
                </c:pt>
                <c:pt idx="25">
                  <c:v>5.7797741889953613</c:v>
                </c:pt>
                <c:pt idx="26">
                  <c:v>5.7056059837341309</c:v>
                </c:pt>
                <c:pt idx="27">
                  <c:v>5.6325459480285645</c:v>
                </c:pt>
                <c:pt idx="28">
                  <c:v>5.5699973106384277</c:v>
                </c:pt>
                <c:pt idx="29">
                  <c:v>5.6943941116333008</c:v>
                </c:pt>
                <c:pt idx="30">
                  <c:v>5.8551554679870605</c:v>
                </c:pt>
                <c:pt idx="31">
                  <c:v>5.9789142608642578</c:v>
                </c:pt>
                <c:pt idx="32">
                  <c:v>6.1076545715332031</c:v>
                </c:pt>
                <c:pt idx="33">
                  <c:v>6.3083829879760742</c:v>
                </c:pt>
                <c:pt idx="34">
                  <c:v>6.4868063926696777</c:v>
                </c:pt>
                <c:pt idx="35">
                  <c:v>6.6022119522094727</c:v>
                </c:pt>
                <c:pt idx="36">
                  <c:v>6.6864376068115234</c:v>
                </c:pt>
                <c:pt idx="37">
                  <c:v>6.7855720520019531</c:v>
                </c:pt>
                <c:pt idx="38">
                  <c:v>6.9640579223632812</c:v>
                </c:pt>
                <c:pt idx="39">
                  <c:v>7.2243404388427734</c:v>
                </c:pt>
                <c:pt idx="40">
                  <c:v>7.5645132064819336</c:v>
                </c:pt>
                <c:pt idx="41">
                  <c:v>7.941596508026123</c:v>
                </c:pt>
                <c:pt idx="42">
                  <c:v>8.4519834518432617</c:v>
                </c:pt>
                <c:pt idx="43">
                  <c:v>9.2062215805053711</c:v>
                </c:pt>
                <c:pt idx="44">
                  <c:v>9.9119319915771484</c:v>
                </c:pt>
                <c:pt idx="45">
                  <c:v>10.712868690490723</c:v>
                </c:pt>
                <c:pt idx="46">
                  <c:v>11.493372917175293</c:v>
                </c:pt>
                <c:pt idx="47">
                  <c:v>12.275731086730957</c:v>
                </c:pt>
                <c:pt idx="48">
                  <c:v>12.913898468017578</c:v>
                </c:pt>
                <c:pt idx="49">
                  <c:v>13.29189395904541</c:v>
                </c:pt>
                <c:pt idx="50">
                  <c:v>13.492694854736328</c:v>
                </c:pt>
                <c:pt idx="51">
                  <c:v>13.680795669555664</c:v>
                </c:pt>
                <c:pt idx="52">
                  <c:v>13.852131843566895</c:v>
                </c:pt>
                <c:pt idx="53">
                  <c:v>13.989826202392578</c:v>
                </c:pt>
                <c:pt idx="54">
                  <c:v>14.09511661529541</c:v>
                </c:pt>
                <c:pt idx="55">
                  <c:v>14.147701263427734</c:v>
                </c:pt>
                <c:pt idx="56">
                  <c:v>14.146215438842773</c:v>
                </c:pt>
                <c:pt idx="57">
                  <c:v>14.120395660400391</c:v>
                </c:pt>
                <c:pt idx="58">
                  <c:v>14.06068229675293</c:v>
                </c:pt>
                <c:pt idx="59">
                  <c:v>14.000778198242187</c:v>
                </c:pt>
                <c:pt idx="60">
                  <c:v>13.918849945068359</c:v>
                </c:pt>
                <c:pt idx="61">
                  <c:v>13.817776679992676</c:v>
                </c:pt>
                <c:pt idx="62">
                  <c:v>13.709898948669434</c:v>
                </c:pt>
                <c:pt idx="63">
                  <c:v>13.599493980407715</c:v>
                </c:pt>
                <c:pt idx="64">
                  <c:v>13.50764274597168</c:v>
                </c:pt>
                <c:pt idx="65">
                  <c:v>13.426137924194336</c:v>
                </c:pt>
                <c:pt idx="66">
                  <c:v>13.335564613342285</c:v>
                </c:pt>
                <c:pt idx="67">
                  <c:v>13.224446296691895</c:v>
                </c:pt>
                <c:pt idx="68">
                  <c:v>13.105605125427246</c:v>
                </c:pt>
                <c:pt idx="69">
                  <c:v>12.988350868225098</c:v>
                </c:pt>
                <c:pt idx="70">
                  <c:v>12.783182144165039</c:v>
                </c:pt>
                <c:pt idx="71">
                  <c:v>12.422977447509766</c:v>
                </c:pt>
                <c:pt idx="72">
                  <c:v>12.304081916809082</c:v>
                </c:pt>
                <c:pt idx="73">
                  <c:v>12.381196022033691</c:v>
                </c:pt>
                <c:pt idx="74">
                  <c:v>12.592105865478516</c:v>
                </c:pt>
                <c:pt idx="75">
                  <c:v>12.993306159973145</c:v>
                </c:pt>
                <c:pt idx="76">
                  <c:v>13.428816795349121</c:v>
                </c:pt>
                <c:pt idx="77">
                  <c:v>14.022804260253906</c:v>
                </c:pt>
                <c:pt idx="78">
                  <c:v>14.850722312927246</c:v>
                </c:pt>
                <c:pt idx="79">
                  <c:v>15.748299598693848</c:v>
                </c:pt>
                <c:pt idx="80">
                  <c:v>16.756067276000977</c:v>
                </c:pt>
                <c:pt idx="81">
                  <c:v>17.570972442626953</c:v>
                </c:pt>
                <c:pt idx="82">
                  <c:v>18.733980178833008</c:v>
                </c:pt>
                <c:pt idx="83">
                  <c:v>19.705635070800781</c:v>
                </c:pt>
                <c:pt idx="84">
                  <c:v>20.298696517944336</c:v>
                </c:pt>
                <c:pt idx="85">
                  <c:v>20.995527267456055</c:v>
                </c:pt>
                <c:pt idx="86">
                  <c:v>21.621393203735352</c:v>
                </c:pt>
                <c:pt idx="87">
                  <c:v>21.972877502441406</c:v>
                </c:pt>
                <c:pt idx="88">
                  <c:v>22.272647857666016</c:v>
                </c:pt>
                <c:pt idx="89">
                  <c:v>22.519998550415039</c:v>
                </c:pt>
                <c:pt idx="90">
                  <c:v>22.757251739501953</c:v>
                </c:pt>
                <c:pt idx="91">
                  <c:v>22.932025909423828</c:v>
                </c:pt>
                <c:pt idx="92">
                  <c:v>22.970529556274414</c:v>
                </c:pt>
                <c:pt idx="93">
                  <c:v>22.948623657226562</c:v>
                </c:pt>
                <c:pt idx="94">
                  <c:v>22.918622970581055</c:v>
                </c:pt>
                <c:pt idx="95">
                  <c:v>22.880146026611328</c:v>
                </c:pt>
                <c:pt idx="96">
                  <c:v>22.832864761352539</c:v>
                </c:pt>
                <c:pt idx="97">
                  <c:v>22.77351188659668</c:v>
                </c:pt>
                <c:pt idx="98">
                  <c:v>22.708700180053711</c:v>
                </c:pt>
                <c:pt idx="99">
                  <c:v>22.628942489624023</c:v>
                </c:pt>
                <c:pt idx="100">
                  <c:v>22.535131454467773</c:v>
                </c:pt>
                <c:pt idx="101">
                  <c:v>22.430242538452148</c:v>
                </c:pt>
                <c:pt idx="102">
                  <c:v>22.322301864624023</c:v>
                </c:pt>
                <c:pt idx="103">
                  <c:v>22.2364501953125</c:v>
                </c:pt>
                <c:pt idx="104">
                  <c:v>22.168769836425781</c:v>
                </c:pt>
                <c:pt idx="105">
                  <c:v>22.047935485839844</c:v>
                </c:pt>
                <c:pt idx="106">
                  <c:v>21.908319473266602</c:v>
                </c:pt>
                <c:pt idx="107">
                  <c:v>21.779582977294922</c:v>
                </c:pt>
                <c:pt idx="108">
                  <c:v>21.603614807128906</c:v>
                </c:pt>
                <c:pt idx="109">
                  <c:v>21.391317367553711</c:v>
                </c:pt>
                <c:pt idx="110">
                  <c:v>21.291818618774414</c:v>
                </c:pt>
                <c:pt idx="111">
                  <c:v>21.114740371704102</c:v>
                </c:pt>
                <c:pt idx="112">
                  <c:v>20.852596282958984</c:v>
                </c:pt>
                <c:pt idx="113">
                  <c:v>20.584247589111328</c:v>
                </c:pt>
                <c:pt idx="114">
                  <c:v>20.355838775634766</c:v>
                </c:pt>
                <c:pt idx="115">
                  <c:v>20.077249526977539</c:v>
                </c:pt>
                <c:pt idx="116">
                  <c:v>19.677057266235352</c:v>
                </c:pt>
                <c:pt idx="117">
                  <c:v>19.230743408203125</c:v>
                </c:pt>
                <c:pt idx="118">
                  <c:v>18.696720123291016</c:v>
                </c:pt>
                <c:pt idx="119">
                  <c:v>18.277444839477539</c:v>
                </c:pt>
                <c:pt idx="120">
                  <c:v>17.822046279907227</c:v>
                </c:pt>
              </c:numCache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Clft!$Z$34:$Z$154</c:f>
              <c:numCache>
                <c:formatCode>#,##0.00</c:formatCode>
                <c:ptCount val="121"/>
                <c:pt idx="0">
                  <c:v>95.978103637695313</c:v>
                </c:pt>
                <c:pt idx="1">
                  <c:v>95.512542724609375</c:v>
                </c:pt>
                <c:pt idx="2">
                  <c:v>98.603378295898437</c:v>
                </c:pt>
                <c:pt idx="3">
                  <c:v>106.55369567871094</c:v>
                </c:pt>
                <c:pt idx="4">
                  <c:v>113.40630340576172</c:v>
                </c:pt>
                <c:pt idx="5">
                  <c:v>118.38726043701172</c:v>
                </c:pt>
                <c:pt idx="6">
                  <c:v>126.16803741455078</c:v>
                </c:pt>
                <c:pt idx="7">
                  <c:v>137.61187744140625</c:v>
                </c:pt>
                <c:pt idx="8">
                  <c:v>143.7449951171875</c:v>
                </c:pt>
                <c:pt idx="9">
                  <c:v>150.34748840332031</c:v>
                </c:pt>
                <c:pt idx="10">
                  <c:v>155.30140686035156</c:v>
                </c:pt>
                <c:pt idx="11">
                  <c:v>159.35066223144531</c:v>
                </c:pt>
                <c:pt idx="12">
                  <c:v>163.52517700195312</c:v>
                </c:pt>
                <c:pt idx="13">
                  <c:v>166.52764892578125</c:v>
                </c:pt>
                <c:pt idx="14">
                  <c:v>168.15811157226562</c:v>
                </c:pt>
                <c:pt idx="15">
                  <c:v>170.39382934570312</c:v>
                </c:pt>
                <c:pt idx="16">
                  <c:v>173.5172119140625</c:v>
                </c:pt>
                <c:pt idx="17">
                  <c:v>177.47787475585937</c:v>
                </c:pt>
                <c:pt idx="18">
                  <c:v>182.60275268554687</c:v>
                </c:pt>
                <c:pt idx="19">
                  <c:v>186.55226135253906</c:v>
                </c:pt>
                <c:pt idx="20">
                  <c:v>189.77963256835937</c:v>
                </c:pt>
                <c:pt idx="21">
                  <c:v>192.03732299804687</c:v>
                </c:pt>
                <c:pt idx="22">
                  <c:v>194.12661743164062</c:v>
                </c:pt>
                <c:pt idx="23">
                  <c:v>196.88603210449219</c:v>
                </c:pt>
                <c:pt idx="24">
                  <c:v>198.90608215332031</c:v>
                </c:pt>
                <c:pt idx="25">
                  <c:v>200.90167236328125</c:v>
                </c:pt>
                <c:pt idx="26">
                  <c:v>204.23970031738281</c:v>
                </c:pt>
                <c:pt idx="27">
                  <c:v>208.68562316894531</c:v>
                </c:pt>
                <c:pt idx="28">
                  <c:v>212.80366516113281</c:v>
                </c:pt>
                <c:pt idx="29">
                  <c:v>225.44273376464844</c:v>
                </c:pt>
                <c:pt idx="30">
                  <c:v>231.45448303222656</c:v>
                </c:pt>
                <c:pt idx="31">
                  <c:v>234.17477416992187</c:v>
                </c:pt>
                <c:pt idx="32">
                  <c:v>236.86506652832031</c:v>
                </c:pt>
                <c:pt idx="33">
                  <c:v>239.8502197265625</c:v>
                </c:pt>
                <c:pt idx="34">
                  <c:v>241.14378356933594</c:v>
                </c:pt>
                <c:pt idx="35">
                  <c:v>240.93473815917969</c:v>
                </c:pt>
                <c:pt idx="36">
                  <c:v>238.94049072265625</c:v>
                </c:pt>
                <c:pt idx="37">
                  <c:v>235.86854553222656</c:v>
                </c:pt>
                <c:pt idx="38">
                  <c:v>233.47468566894531</c:v>
                </c:pt>
                <c:pt idx="39">
                  <c:v>230.99365234375</c:v>
                </c:pt>
                <c:pt idx="40">
                  <c:v>228.58979797363281</c:v>
                </c:pt>
                <c:pt idx="41">
                  <c:v>225.95278930664062</c:v>
                </c:pt>
                <c:pt idx="42">
                  <c:v>222.38446044921875</c:v>
                </c:pt>
                <c:pt idx="43">
                  <c:v>216.78195190429687</c:v>
                </c:pt>
                <c:pt idx="44">
                  <c:v>211.92817687988281</c:v>
                </c:pt>
                <c:pt idx="45">
                  <c:v>205.0859375</c:v>
                </c:pt>
                <c:pt idx="46">
                  <c:v>197.5546875</c:v>
                </c:pt>
                <c:pt idx="47">
                  <c:v>188.52420043945312</c:v>
                </c:pt>
                <c:pt idx="48">
                  <c:v>179.66690063476562</c:v>
                </c:pt>
                <c:pt idx="49">
                  <c:v>173.57186889648437</c:v>
                </c:pt>
                <c:pt idx="50">
                  <c:v>169.66973876953125</c:v>
                </c:pt>
                <c:pt idx="51">
                  <c:v>166.51286315917969</c:v>
                </c:pt>
                <c:pt idx="52">
                  <c:v>162.87922668457031</c:v>
                </c:pt>
                <c:pt idx="53">
                  <c:v>158.39964294433594</c:v>
                </c:pt>
                <c:pt idx="54">
                  <c:v>154.14093017578125</c:v>
                </c:pt>
                <c:pt idx="55">
                  <c:v>150.12123107910156</c:v>
                </c:pt>
                <c:pt idx="56">
                  <c:v>145.74832153320312</c:v>
                </c:pt>
                <c:pt idx="57">
                  <c:v>141.75028991699219</c:v>
                </c:pt>
                <c:pt idx="58">
                  <c:v>138.42552185058594</c:v>
                </c:pt>
                <c:pt idx="59">
                  <c:v>136.88153076171875</c:v>
                </c:pt>
                <c:pt idx="60">
                  <c:v>134.86624145507812</c:v>
                </c:pt>
                <c:pt idx="61">
                  <c:v>132.32499694824219</c:v>
                </c:pt>
                <c:pt idx="62">
                  <c:v>129.21192932128906</c:v>
                </c:pt>
                <c:pt idx="63">
                  <c:v>125.68686676025391</c:v>
                </c:pt>
                <c:pt idx="64">
                  <c:v>123.47917175292969</c:v>
                </c:pt>
                <c:pt idx="65">
                  <c:v>121.87696075439453</c:v>
                </c:pt>
                <c:pt idx="66">
                  <c:v>119.68577575683594</c:v>
                </c:pt>
                <c:pt idx="67">
                  <c:v>117.88218688964844</c:v>
                </c:pt>
                <c:pt idx="68">
                  <c:v>116.69312286376953</c:v>
                </c:pt>
                <c:pt idx="69">
                  <c:v>115.87584686279297</c:v>
                </c:pt>
                <c:pt idx="70">
                  <c:v>114.75382232666016</c:v>
                </c:pt>
                <c:pt idx="71">
                  <c:v>112.39266204833984</c:v>
                </c:pt>
                <c:pt idx="72">
                  <c:v>109.32765197753906</c:v>
                </c:pt>
                <c:pt idx="73">
                  <c:v>107.86537170410156</c:v>
                </c:pt>
                <c:pt idx="74">
                  <c:v>105.77325439453125</c:v>
                </c:pt>
                <c:pt idx="75">
                  <c:v>104.65665435791016</c:v>
                </c:pt>
                <c:pt idx="76">
                  <c:v>102.90376281738281</c:v>
                </c:pt>
                <c:pt idx="77">
                  <c:v>100.18021392822266</c:v>
                </c:pt>
                <c:pt idx="78">
                  <c:v>98.312179565429688</c:v>
                </c:pt>
                <c:pt idx="79">
                  <c:v>97.468391418457031</c:v>
                </c:pt>
                <c:pt idx="80">
                  <c:v>97.349609375</c:v>
                </c:pt>
                <c:pt idx="81">
                  <c:v>97.165367126464844</c:v>
                </c:pt>
                <c:pt idx="82">
                  <c:v>97.888961791992188</c:v>
                </c:pt>
                <c:pt idx="83">
                  <c:v>98.819313049316406</c:v>
                </c:pt>
                <c:pt idx="84">
                  <c:v>99.733551025390625</c:v>
                </c:pt>
                <c:pt idx="85">
                  <c:v>100.98862457275391</c:v>
                </c:pt>
                <c:pt idx="86">
                  <c:v>102.04692077636719</c:v>
                </c:pt>
                <c:pt idx="87">
                  <c:v>103.10710144042969</c:v>
                </c:pt>
                <c:pt idx="88">
                  <c:v>104.14752197265625</c:v>
                </c:pt>
                <c:pt idx="89">
                  <c:v>105.09561920166016</c:v>
                </c:pt>
                <c:pt idx="90">
                  <c:v>105.8360595703125</c:v>
                </c:pt>
                <c:pt idx="91">
                  <c:v>106.37120056152344</c:v>
                </c:pt>
                <c:pt idx="92">
                  <c:v>107.94338226318359</c:v>
                </c:pt>
                <c:pt idx="93">
                  <c:v>110.68954467773437</c:v>
                </c:pt>
                <c:pt idx="94">
                  <c:v>113.65167999267578</c:v>
                </c:pt>
                <c:pt idx="95">
                  <c:v>116.74147033691406</c:v>
                </c:pt>
                <c:pt idx="96">
                  <c:v>119.81956481933594</c:v>
                </c:pt>
                <c:pt idx="97">
                  <c:v>122.96099853515625</c:v>
                </c:pt>
                <c:pt idx="98">
                  <c:v>125.96413421630859</c:v>
                </c:pt>
                <c:pt idx="99">
                  <c:v>128.79638671875</c:v>
                </c:pt>
                <c:pt idx="100">
                  <c:v>131.36027526855469</c:v>
                </c:pt>
                <c:pt idx="101">
                  <c:v>133.76701354980469</c:v>
                </c:pt>
                <c:pt idx="102">
                  <c:v>136.12059020996094</c:v>
                </c:pt>
                <c:pt idx="103">
                  <c:v>138.63047790527344</c:v>
                </c:pt>
                <c:pt idx="104">
                  <c:v>141.35887145996094</c:v>
                </c:pt>
                <c:pt idx="105">
                  <c:v>143.93777465820312</c:v>
                </c:pt>
                <c:pt idx="106">
                  <c:v>146.49105834960937</c:v>
                </c:pt>
                <c:pt idx="107">
                  <c:v>149.08390808105469</c:v>
                </c:pt>
                <c:pt idx="108">
                  <c:v>151.55413818359375</c:v>
                </c:pt>
                <c:pt idx="109">
                  <c:v>153.72679138183594</c:v>
                </c:pt>
                <c:pt idx="110">
                  <c:v>156.34709167480469</c:v>
                </c:pt>
                <c:pt idx="111">
                  <c:v>158.6728515625</c:v>
                </c:pt>
                <c:pt idx="112">
                  <c:v>160.51933288574219</c:v>
                </c:pt>
                <c:pt idx="113">
                  <c:v>162.185546875</c:v>
                </c:pt>
                <c:pt idx="114">
                  <c:v>163.94725036621094</c:v>
                </c:pt>
                <c:pt idx="115">
                  <c:v>165.52827453613281</c:v>
                </c:pt>
                <c:pt idx="116">
                  <c:v>166.68202209472656</c:v>
                </c:pt>
                <c:pt idx="117">
                  <c:v>167.61846923828125</c:v>
                </c:pt>
                <c:pt idx="118">
                  <c:v>167.77183532714844</c:v>
                </c:pt>
                <c:pt idx="119">
                  <c:v>167.97267150878906</c:v>
                </c:pt>
                <c:pt idx="120">
                  <c:v>167.61004638671875</c:v>
                </c:pt>
              </c:numCache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Clft!$AA$34:$AA$154</c:f>
              <c:numCache>
                <c:formatCode>#,##0.00</c:formatCode>
                <c:ptCount val="121"/>
                <c:pt idx="0">
                  <c:v>160.26583862304687</c:v>
                </c:pt>
                <c:pt idx="1">
                  <c:v>156.0679931640625</c:v>
                </c:pt>
                <c:pt idx="2">
                  <c:v>151.78459167480469</c:v>
                </c:pt>
                <c:pt idx="3">
                  <c:v>146.39154052734375</c:v>
                </c:pt>
                <c:pt idx="4">
                  <c:v>142.7030029296875</c:v>
                </c:pt>
                <c:pt idx="5">
                  <c:v>140.40460205078125</c:v>
                </c:pt>
                <c:pt idx="6">
                  <c:v>135.36279296875</c:v>
                </c:pt>
                <c:pt idx="7">
                  <c:v>128.45457458496094</c:v>
                </c:pt>
                <c:pt idx="8">
                  <c:v>124.21299743652344</c:v>
                </c:pt>
                <c:pt idx="9">
                  <c:v>119.71085357666016</c:v>
                </c:pt>
                <c:pt idx="10">
                  <c:v>116.67413330078125</c:v>
                </c:pt>
                <c:pt idx="11">
                  <c:v>115.09146881103516</c:v>
                </c:pt>
                <c:pt idx="12">
                  <c:v>113.72052001953125</c:v>
                </c:pt>
                <c:pt idx="13">
                  <c:v>111.76708984375</c:v>
                </c:pt>
                <c:pt idx="14">
                  <c:v>110.22570037841797</c:v>
                </c:pt>
                <c:pt idx="15">
                  <c:v>109.40260314941406</c:v>
                </c:pt>
                <c:pt idx="16">
                  <c:v>107.87517547607422</c:v>
                </c:pt>
                <c:pt idx="17">
                  <c:v>105.75012969970703</c:v>
                </c:pt>
                <c:pt idx="18">
                  <c:v>103.84246826171875</c:v>
                </c:pt>
                <c:pt idx="19">
                  <c:v>102.10675811767578</c:v>
                </c:pt>
                <c:pt idx="20">
                  <c:v>99.736160278320313</c:v>
                </c:pt>
                <c:pt idx="21">
                  <c:v>96.825569152832031</c:v>
                </c:pt>
                <c:pt idx="22">
                  <c:v>92.053298950195313</c:v>
                </c:pt>
                <c:pt idx="23">
                  <c:v>88.841323852539063</c:v>
                </c:pt>
                <c:pt idx="24">
                  <c:v>86.957023620605469</c:v>
                </c:pt>
                <c:pt idx="25">
                  <c:v>84.400375366210937</c:v>
                </c:pt>
                <c:pt idx="26">
                  <c:v>81.699836730957031</c:v>
                </c:pt>
                <c:pt idx="27">
                  <c:v>78.86883544921875</c:v>
                </c:pt>
                <c:pt idx="28">
                  <c:v>76.272056579589844</c:v>
                </c:pt>
                <c:pt idx="29">
                  <c:v>72.673614501953125</c:v>
                </c:pt>
                <c:pt idx="30">
                  <c:v>71.246925354003906</c:v>
                </c:pt>
                <c:pt idx="31">
                  <c:v>68.597457885742187</c:v>
                </c:pt>
                <c:pt idx="32">
                  <c:v>66.641975402832031</c:v>
                </c:pt>
                <c:pt idx="33">
                  <c:v>64.700233459472656</c:v>
                </c:pt>
                <c:pt idx="34">
                  <c:v>62.631126403808594</c:v>
                </c:pt>
                <c:pt idx="35">
                  <c:v>60.830036163330078</c:v>
                </c:pt>
                <c:pt idx="36">
                  <c:v>58.634037017822266</c:v>
                </c:pt>
                <c:pt idx="37">
                  <c:v>56.025352478027344</c:v>
                </c:pt>
                <c:pt idx="38">
                  <c:v>53.611385345458984</c:v>
                </c:pt>
                <c:pt idx="39">
                  <c:v>51.2135009765625</c:v>
                </c:pt>
                <c:pt idx="40">
                  <c:v>48.937786102294922</c:v>
                </c:pt>
                <c:pt idx="41">
                  <c:v>46.716144561767578</c:v>
                </c:pt>
                <c:pt idx="42">
                  <c:v>44.089153289794922</c:v>
                </c:pt>
                <c:pt idx="43">
                  <c:v>40.655109405517578</c:v>
                </c:pt>
                <c:pt idx="44">
                  <c:v>37.820232391357422</c:v>
                </c:pt>
                <c:pt idx="45">
                  <c:v>34.494632720947266</c:v>
                </c:pt>
                <c:pt idx="46">
                  <c:v>31.192193984985352</c:v>
                </c:pt>
                <c:pt idx="47">
                  <c:v>27.698923110961914</c:v>
                </c:pt>
                <c:pt idx="48">
                  <c:v>24.598546981811523</c:v>
                </c:pt>
                <c:pt idx="49">
                  <c:v>22.521860122680664</c:v>
                </c:pt>
                <c:pt idx="50">
                  <c:v>20.996702194213867</c:v>
                </c:pt>
                <c:pt idx="51">
                  <c:v>19.609132766723633</c:v>
                </c:pt>
                <c:pt idx="52">
                  <c:v>18.133983612060547</c:v>
                </c:pt>
                <c:pt idx="53">
                  <c:v>16.566091537475586</c:v>
                </c:pt>
                <c:pt idx="54">
                  <c:v>15.175897598266602</c:v>
                </c:pt>
                <c:pt idx="55">
                  <c:v>13.933354377746582</c:v>
                </c:pt>
                <c:pt idx="56">
                  <c:v>12.715878486633301</c:v>
                </c:pt>
                <c:pt idx="57">
                  <c:v>11.640277862548828</c:v>
                </c:pt>
                <c:pt idx="58">
                  <c:v>10.743289947509766</c:v>
                </c:pt>
                <c:pt idx="59">
                  <c:v>10.172325134277344</c:v>
                </c:pt>
                <c:pt idx="60">
                  <c:v>9.5010175704956055</c:v>
                </c:pt>
                <c:pt idx="61">
                  <c:v>8.8038730621337891</c:v>
                </c:pt>
                <c:pt idx="62">
                  <c:v>8.1505060195922852</c:v>
                </c:pt>
                <c:pt idx="63">
                  <c:v>7.527738094329834</c:v>
                </c:pt>
                <c:pt idx="64">
                  <c:v>7.103327751159668</c:v>
                </c:pt>
                <c:pt idx="65">
                  <c:v>6.7454695701599121</c:v>
                </c:pt>
                <c:pt idx="66">
                  <c:v>6.3614435195922852</c:v>
                </c:pt>
                <c:pt idx="67">
                  <c:v>6.0480103492736816</c:v>
                </c:pt>
                <c:pt idx="68">
                  <c:v>5.8076415061950684</c:v>
                </c:pt>
                <c:pt idx="69">
                  <c:v>5.6522212028503418</c:v>
                </c:pt>
                <c:pt idx="70">
                  <c:v>5.4899044036865234</c:v>
                </c:pt>
                <c:pt idx="71">
                  <c:v>5.2808218002319336</c:v>
                </c:pt>
                <c:pt idx="72">
                  <c:v>5.1447148323059082</c:v>
                </c:pt>
                <c:pt idx="73">
                  <c:v>5.0648322105407715</c:v>
                </c:pt>
                <c:pt idx="74">
                  <c:v>4.9216670989990234</c:v>
                </c:pt>
                <c:pt idx="75">
                  <c:v>4.773982048034668</c:v>
                </c:pt>
                <c:pt idx="76">
                  <c:v>4.5081243515014648</c:v>
                </c:pt>
                <c:pt idx="77">
                  <c:v>4.1493616104125977</c:v>
                </c:pt>
                <c:pt idx="78">
                  <c:v>3.8381755352020264</c:v>
                </c:pt>
                <c:pt idx="79">
                  <c:v>3.5633857250213623</c:v>
                </c:pt>
                <c:pt idx="80">
                  <c:v>3.3116104602813721</c:v>
                </c:pt>
                <c:pt idx="81">
                  <c:v>3.0494732856750488</c:v>
                </c:pt>
                <c:pt idx="82">
                  <c:v>2.8119988441467285</c:v>
                </c:pt>
                <c:pt idx="83">
                  <c:v>2.6116926670074463</c:v>
                </c:pt>
                <c:pt idx="84">
                  <c:v>2.4501588344573975</c:v>
                </c:pt>
                <c:pt idx="85">
                  <c:v>2.3115029335021973</c:v>
                </c:pt>
                <c:pt idx="86">
                  <c:v>2.1920626163482666</c:v>
                </c:pt>
                <c:pt idx="87">
                  <c:v>2.1117870807647705</c:v>
                </c:pt>
                <c:pt idx="88">
                  <c:v>2.030571460723877</c:v>
                </c:pt>
                <c:pt idx="89">
                  <c:v>1.9494050741195679</c:v>
                </c:pt>
                <c:pt idx="90">
                  <c:v>1.853248119354248</c:v>
                </c:pt>
                <c:pt idx="91">
                  <c:v>1.7550007104873657</c:v>
                </c:pt>
                <c:pt idx="92">
                  <c:v>1.6911554336547852</c:v>
                </c:pt>
                <c:pt idx="93">
                  <c:v>1.6602621078491211</c:v>
                </c:pt>
                <c:pt idx="94">
                  <c:v>1.6254749298095703</c:v>
                </c:pt>
                <c:pt idx="95">
                  <c:v>1.5862036943435669</c:v>
                </c:pt>
                <c:pt idx="96">
                  <c:v>1.551272988319397</c:v>
                </c:pt>
                <c:pt idx="97">
                  <c:v>1.5089617967605591</c:v>
                </c:pt>
                <c:pt idx="98">
                  <c:v>1.4779982566833496</c:v>
                </c:pt>
                <c:pt idx="99">
                  <c:v>1.4354081153869629</c:v>
                </c:pt>
                <c:pt idx="100">
                  <c:v>1.3867887258529663</c:v>
                </c:pt>
                <c:pt idx="101">
                  <c:v>1.3404443264007568</c:v>
                </c:pt>
                <c:pt idx="102">
                  <c:v>1.2998446226119995</c:v>
                </c:pt>
                <c:pt idx="103">
                  <c:v>1.2755153179168701</c:v>
                </c:pt>
                <c:pt idx="104">
                  <c:v>1.2632412910461426</c:v>
                </c:pt>
                <c:pt idx="105">
                  <c:v>1.23180091381073</c:v>
                </c:pt>
                <c:pt idx="106">
                  <c:v>1.1990801095962524</c:v>
                </c:pt>
                <c:pt idx="107">
                  <c:v>1.1732358932495117</c:v>
                </c:pt>
                <c:pt idx="108">
                  <c:v>1.1404241323471069</c:v>
                </c:pt>
                <c:pt idx="109">
                  <c:v>1.1026129722595215</c:v>
                </c:pt>
                <c:pt idx="110">
                  <c:v>1.0892659425735474</c:v>
                </c:pt>
                <c:pt idx="111">
                  <c:v>1.0639621019363403</c:v>
                </c:pt>
                <c:pt idx="112">
                  <c:v>1.0254745483398437</c:v>
                </c:pt>
                <c:pt idx="113">
                  <c:v>0.98814016580581665</c:v>
                </c:pt>
                <c:pt idx="114">
                  <c:v>0.95798087120056152</c:v>
                </c:pt>
                <c:pt idx="115">
                  <c:v>0.92266625165939331</c:v>
                </c:pt>
                <c:pt idx="116">
                  <c:v>0.87317103147506714</c:v>
                </c:pt>
                <c:pt idx="117">
                  <c:v>0.82036799192428589</c:v>
                </c:pt>
                <c:pt idx="118">
                  <c:v>0.76026731729507446</c:v>
                </c:pt>
                <c:pt idx="119">
                  <c:v>0.71533191204071045</c:v>
                </c:pt>
                <c:pt idx="120">
                  <c:v>0.66879206895828247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622208"/>
        <c:axId val="324636672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Clft!$AB$34:$AB$154</c:f>
              <c:numCache>
                <c:formatCode>#,##0.00</c:formatCode>
                <c:ptCount val="121"/>
                <c:pt idx="0">
                  <c:v>436.297119140625</c:v>
                </c:pt>
                <c:pt idx="1">
                  <c:v>431.18930053710938</c:v>
                </c:pt>
                <c:pt idx="2">
                  <c:v>430.45733642578125</c:v>
                </c:pt>
                <c:pt idx="3">
                  <c:v>430.24514770507812</c:v>
                </c:pt>
                <c:pt idx="4">
                  <c:v>430.64248657226563</c:v>
                </c:pt>
                <c:pt idx="5">
                  <c:v>431.7333984375</c:v>
                </c:pt>
                <c:pt idx="6">
                  <c:v>435.28616333007812</c:v>
                </c:pt>
                <c:pt idx="7">
                  <c:v>440.31463623046875</c:v>
                </c:pt>
                <c:pt idx="8">
                  <c:v>443.62753295898437</c:v>
                </c:pt>
                <c:pt idx="9">
                  <c:v>447.7080078125</c:v>
                </c:pt>
                <c:pt idx="10">
                  <c:v>449.54348754882812</c:v>
                </c:pt>
                <c:pt idx="11">
                  <c:v>449.7086181640625</c:v>
                </c:pt>
                <c:pt idx="12">
                  <c:v>449.61669921875</c:v>
                </c:pt>
                <c:pt idx="13">
                  <c:v>448.60916137695312</c:v>
                </c:pt>
                <c:pt idx="14">
                  <c:v>447.06109619140625</c:v>
                </c:pt>
                <c:pt idx="15">
                  <c:v>446.57003784179687</c:v>
                </c:pt>
                <c:pt idx="16">
                  <c:v>447.38909912109375</c:v>
                </c:pt>
                <c:pt idx="17">
                  <c:v>449.22268676757812</c:v>
                </c:pt>
                <c:pt idx="18">
                  <c:v>450.97531127929687</c:v>
                </c:pt>
                <c:pt idx="19">
                  <c:v>452.30841064453125</c:v>
                </c:pt>
                <c:pt idx="20">
                  <c:v>454.552734375</c:v>
                </c:pt>
                <c:pt idx="21">
                  <c:v>459.00567626953125</c:v>
                </c:pt>
                <c:pt idx="22">
                  <c:v>467.10922241210937</c:v>
                </c:pt>
                <c:pt idx="23">
                  <c:v>469.13079833984375</c:v>
                </c:pt>
                <c:pt idx="24">
                  <c:v>469.35580444335937</c:v>
                </c:pt>
                <c:pt idx="25">
                  <c:v>469.7125244140625</c:v>
                </c:pt>
                <c:pt idx="26">
                  <c:v>471.26742553710937</c:v>
                </c:pt>
                <c:pt idx="27">
                  <c:v>473.84185791015625</c:v>
                </c:pt>
                <c:pt idx="28">
                  <c:v>477.83807373046875</c:v>
                </c:pt>
                <c:pt idx="29">
                  <c:v>484.26913452148437</c:v>
                </c:pt>
                <c:pt idx="30">
                  <c:v>485.24169921875</c:v>
                </c:pt>
                <c:pt idx="31">
                  <c:v>485.55938720703125</c:v>
                </c:pt>
                <c:pt idx="32">
                  <c:v>486.06423950195312</c:v>
                </c:pt>
                <c:pt idx="33">
                  <c:v>485.53311157226562</c:v>
                </c:pt>
                <c:pt idx="34">
                  <c:v>485.32012939453125</c:v>
                </c:pt>
                <c:pt idx="35">
                  <c:v>485.79550170898437</c:v>
                </c:pt>
                <c:pt idx="36">
                  <c:v>487.75161743164062</c:v>
                </c:pt>
                <c:pt idx="37">
                  <c:v>490.13018798828125</c:v>
                </c:pt>
                <c:pt idx="38">
                  <c:v>489.61737060546875</c:v>
                </c:pt>
                <c:pt idx="39">
                  <c:v>486.66091918945312</c:v>
                </c:pt>
                <c:pt idx="40">
                  <c:v>481.52371215820312</c:v>
                </c:pt>
                <c:pt idx="41">
                  <c:v>475.69717407226562</c:v>
                </c:pt>
                <c:pt idx="42">
                  <c:v>467.73110961914062</c:v>
                </c:pt>
                <c:pt idx="43">
                  <c:v>455.36026000976562</c:v>
                </c:pt>
                <c:pt idx="44">
                  <c:v>442.861572265625</c:v>
                </c:pt>
                <c:pt idx="45">
                  <c:v>428.56600952148437</c:v>
                </c:pt>
                <c:pt idx="46">
                  <c:v>413.43511962890625</c:v>
                </c:pt>
                <c:pt idx="47">
                  <c:v>396.33639526367187</c:v>
                </c:pt>
                <c:pt idx="48">
                  <c:v>380.86587524414062</c:v>
                </c:pt>
                <c:pt idx="49">
                  <c:v>370.6202392578125</c:v>
                </c:pt>
                <c:pt idx="50">
                  <c:v>367.10848999023437</c:v>
                </c:pt>
                <c:pt idx="51">
                  <c:v>363.6578369140625</c:v>
                </c:pt>
                <c:pt idx="52">
                  <c:v>359.30477905273437</c:v>
                </c:pt>
                <c:pt idx="53">
                  <c:v>353.85891723632812</c:v>
                </c:pt>
                <c:pt idx="54">
                  <c:v>347.09921264648437</c:v>
                </c:pt>
                <c:pt idx="55">
                  <c:v>340.558837890625</c:v>
                </c:pt>
                <c:pt idx="56">
                  <c:v>334.08865356445312</c:v>
                </c:pt>
                <c:pt idx="57">
                  <c:v>327.42935180664062</c:v>
                </c:pt>
                <c:pt idx="58">
                  <c:v>322.39517211914062</c:v>
                </c:pt>
                <c:pt idx="59">
                  <c:v>319.58157348632812</c:v>
                </c:pt>
                <c:pt idx="60">
                  <c:v>315.54156494140625</c:v>
                </c:pt>
                <c:pt idx="61">
                  <c:v>310.98110961914062</c:v>
                </c:pt>
                <c:pt idx="62">
                  <c:v>306.24331665039062</c:v>
                </c:pt>
                <c:pt idx="63">
                  <c:v>301.33770751953125</c:v>
                </c:pt>
                <c:pt idx="64">
                  <c:v>298.215087890625</c:v>
                </c:pt>
                <c:pt idx="65">
                  <c:v>296.152587890625</c:v>
                </c:pt>
                <c:pt idx="66">
                  <c:v>293.28668212890625</c:v>
                </c:pt>
                <c:pt idx="67">
                  <c:v>292.474609375</c:v>
                </c:pt>
                <c:pt idx="68">
                  <c:v>292.6046142578125</c:v>
                </c:pt>
                <c:pt idx="69">
                  <c:v>290.89785766601562</c:v>
                </c:pt>
                <c:pt idx="70">
                  <c:v>291.42266845703125</c:v>
                </c:pt>
                <c:pt idx="71">
                  <c:v>297.835693359375</c:v>
                </c:pt>
                <c:pt idx="72">
                  <c:v>295.79876708984375</c:v>
                </c:pt>
                <c:pt idx="73">
                  <c:v>293.41552734375</c:v>
                </c:pt>
                <c:pt idx="74">
                  <c:v>291.91574096679687</c:v>
                </c:pt>
                <c:pt idx="75">
                  <c:v>289.99493408203125</c:v>
                </c:pt>
                <c:pt idx="76">
                  <c:v>293.96929931640625</c:v>
                </c:pt>
                <c:pt idx="77">
                  <c:v>295.95498657226562</c:v>
                </c:pt>
                <c:pt idx="78">
                  <c:v>290.02496337890625</c:v>
                </c:pt>
                <c:pt idx="79">
                  <c:v>285.54754638671875</c:v>
                </c:pt>
                <c:pt idx="80">
                  <c:v>282.69036865234375</c:v>
                </c:pt>
                <c:pt idx="81">
                  <c:v>284.5960693359375</c:v>
                </c:pt>
                <c:pt idx="82">
                  <c:v>284.97885131835937</c:v>
                </c:pt>
                <c:pt idx="83">
                  <c:v>286.4278564453125</c:v>
                </c:pt>
                <c:pt idx="84">
                  <c:v>290.02783203125</c:v>
                </c:pt>
                <c:pt idx="85">
                  <c:v>290.4049072265625</c:v>
                </c:pt>
                <c:pt idx="86">
                  <c:v>289.2843017578125</c:v>
                </c:pt>
                <c:pt idx="87">
                  <c:v>288.6470947265625</c:v>
                </c:pt>
                <c:pt idx="88">
                  <c:v>287.954345703125</c:v>
                </c:pt>
                <c:pt idx="89">
                  <c:v>287.26345825195312</c:v>
                </c:pt>
                <c:pt idx="90">
                  <c:v>286.15817260742187</c:v>
                </c:pt>
                <c:pt idx="91">
                  <c:v>285.20034790039062</c:v>
                </c:pt>
                <c:pt idx="92">
                  <c:v>286.165283203125</c:v>
                </c:pt>
                <c:pt idx="93">
                  <c:v>288.11260986328125</c:v>
                </c:pt>
                <c:pt idx="94">
                  <c:v>290.08544921875</c:v>
                </c:pt>
                <c:pt idx="95">
                  <c:v>292.07455444335937</c:v>
                </c:pt>
                <c:pt idx="96">
                  <c:v>294.15548706054687</c:v>
                </c:pt>
                <c:pt idx="97">
                  <c:v>296.11965942382812</c:v>
                </c:pt>
                <c:pt idx="98">
                  <c:v>298.15301513671875</c:v>
                </c:pt>
                <c:pt idx="99">
                  <c:v>299.77005004882812</c:v>
                </c:pt>
                <c:pt idx="100">
                  <c:v>300.98007202148437</c:v>
                </c:pt>
                <c:pt idx="101">
                  <c:v>302.04037475585937</c:v>
                </c:pt>
                <c:pt idx="102">
                  <c:v>303.1602783203125</c:v>
                </c:pt>
                <c:pt idx="103">
                  <c:v>304.81298828125</c:v>
                </c:pt>
                <c:pt idx="104">
                  <c:v>306.95867919921875</c:v>
                </c:pt>
                <c:pt idx="105">
                  <c:v>308.45928955078125</c:v>
                </c:pt>
                <c:pt idx="106">
                  <c:v>309.8643798828125</c:v>
                </c:pt>
                <c:pt idx="107">
                  <c:v>311.4713134765625</c:v>
                </c:pt>
                <c:pt idx="108">
                  <c:v>312.69876098632812</c:v>
                </c:pt>
                <c:pt idx="109">
                  <c:v>313.49853515625</c:v>
                </c:pt>
                <c:pt idx="110">
                  <c:v>315.45803833007812</c:v>
                </c:pt>
                <c:pt idx="111">
                  <c:v>316.77621459960937</c:v>
                </c:pt>
                <c:pt idx="112">
                  <c:v>317.33401489257812</c:v>
                </c:pt>
                <c:pt idx="113">
                  <c:v>317.80487060546875</c:v>
                </c:pt>
                <c:pt idx="114">
                  <c:v>318.65945434570312</c:v>
                </c:pt>
                <c:pt idx="115">
                  <c:v>319.34024047851562</c:v>
                </c:pt>
                <c:pt idx="116">
                  <c:v>319.44830322265625</c:v>
                </c:pt>
                <c:pt idx="117">
                  <c:v>319.47821044921875</c:v>
                </c:pt>
                <c:pt idx="118">
                  <c:v>318.6488037109375</c:v>
                </c:pt>
                <c:pt idx="119">
                  <c:v>318.34844970703125</c:v>
                </c:pt>
                <c:pt idx="120">
                  <c:v>317.89578247070312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Clft!$AC$34:$AC$154</c:f>
              <c:numCache>
                <c:formatCode>General</c:formatCode>
                <c:ptCount val="121"/>
                <c:pt idx="0">
                  <c:v>747</c:v>
                </c:pt>
                <c:pt idx="1">
                  <c:v>737</c:v>
                </c:pt>
                <c:pt idx="2">
                  <c:v>697</c:v>
                </c:pt>
                <c:pt idx="3">
                  <c:v>693</c:v>
                </c:pt>
                <c:pt idx="4">
                  <c:v>705</c:v>
                </c:pt>
                <c:pt idx="5">
                  <c:v>702</c:v>
                </c:pt>
                <c:pt idx="6">
                  <c:v>678</c:v>
                </c:pt>
                <c:pt idx="7">
                  <c:v>678</c:v>
                </c:pt>
                <c:pt idx="8">
                  <c:v>650</c:v>
                </c:pt>
                <c:pt idx="9">
                  <c:v>668</c:v>
                </c:pt>
                <c:pt idx="10">
                  <c:v>649</c:v>
                </c:pt>
                <c:pt idx="11">
                  <c:v>615</c:v>
                </c:pt>
                <c:pt idx="12">
                  <c:v>596</c:v>
                </c:pt>
                <c:pt idx="13">
                  <c:v>628</c:v>
                </c:pt>
                <c:pt idx="14">
                  <c:v>616</c:v>
                </c:pt>
                <c:pt idx="15">
                  <c:v>627</c:v>
                </c:pt>
                <c:pt idx="16">
                  <c:v>612</c:v>
                </c:pt>
                <c:pt idx="17">
                  <c:v>625</c:v>
                </c:pt>
                <c:pt idx="18">
                  <c:v>633</c:v>
                </c:pt>
                <c:pt idx="19">
                  <c:v>645</c:v>
                </c:pt>
                <c:pt idx="20">
                  <c:v>650</c:v>
                </c:pt>
                <c:pt idx="21">
                  <c:v>660</c:v>
                </c:pt>
                <c:pt idx="22">
                  <c:v>641</c:v>
                </c:pt>
                <c:pt idx="23">
                  <c:v>552</c:v>
                </c:pt>
                <c:pt idx="24">
                  <c:v>562</c:v>
                </c:pt>
                <c:pt idx="25">
                  <c:v>557</c:v>
                </c:pt>
                <c:pt idx="26">
                  <c:v>530</c:v>
                </c:pt>
                <c:pt idx="27">
                  <c:v>577</c:v>
                </c:pt>
                <c:pt idx="28">
                  <c:v>612</c:v>
                </c:pt>
                <c:pt idx="29">
                  <c:v>617</c:v>
                </c:pt>
                <c:pt idx="30">
                  <c:v>609</c:v>
                </c:pt>
                <c:pt idx="31">
                  <c:v>603</c:v>
                </c:pt>
                <c:pt idx="32">
                  <c:v>#N/A</c:v>
                </c:pt>
                <c:pt idx="33">
                  <c:v>610</c:v>
                </c:pt>
                <c:pt idx="34">
                  <c:v>630</c:v>
                </c:pt>
                <c:pt idx="35">
                  <c:v>633</c:v>
                </c:pt>
                <c:pt idx="36">
                  <c:v>624</c:v>
                </c:pt>
                <c:pt idx="37">
                  <c:v>626</c:v>
                </c:pt>
                <c:pt idx="38">
                  <c:v>641</c:v>
                </c:pt>
                <c:pt idx="39">
                  <c:v>600</c:v>
                </c:pt>
                <c:pt idx="40">
                  <c:v>529</c:v>
                </c:pt>
                <c:pt idx="41">
                  <c:v>557</c:v>
                </c:pt>
                <c:pt idx="42">
                  <c:v>542</c:v>
                </c:pt>
                <c:pt idx="43">
                  <c:v>519</c:v>
                </c:pt>
                <c:pt idx="44">
                  <c:v>550</c:v>
                </c:pt>
                <c:pt idx="45">
                  <c:v>504</c:v>
                </c:pt>
                <c:pt idx="46">
                  <c:v>501</c:v>
                </c:pt>
                <c:pt idx="47">
                  <c:v>419</c:v>
                </c:pt>
                <c:pt idx="48">
                  <c:v>412</c:v>
                </c:pt>
                <c:pt idx="49">
                  <c:v>394</c:v>
                </c:pt>
                <c:pt idx="50">
                  <c:v>424</c:v>
                </c:pt>
                <c:pt idx="51">
                  <c:v>401</c:v>
                </c:pt>
                <c:pt idx="52">
                  <c:v>398</c:v>
                </c:pt>
                <c:pt idx="53">
                  <c:v>396</c:v>
                </c:pt>
                <c:pt idx="54">
                  <c:v>440</c:v>
                </c:pt>
                <c:pt idx="55">
                  <c:v>404</c:v>
                </c:pt>
                <c:pt idx="56">
                  <c:v>394</c:v>
                </c:pt>
                <c:pt idx="57">
                  <c:v>387</c:v>
                </c:pt>
                <c:pt idx="58">
                  <c:v>397</c:v>
                </c:pt>
                <c:pt idx="59">
                  <c:v>401</c:v>
                </c:pt>
                <c:pt idx="60">
                  <c:v>407</c:v>
                </c:pt>
                <c:pt idx="61">
                  <c:v>406</c:v>
                </c:pt>
                <c:pt idx="62">
                  <c:v>388</c:v>
                </c:pt>
                <c:pt idx="63">
                  <c:v>372</c:v>
                </c:pt>
                <c:pt idx="64">
                  <c:v>361</c:v>
                </c:pt>
                <c:pt idx="65">
                  <c:v>369</c:v>
                </c:pt>
                <c:pt idx="66">
                  <c:v>352</c:v>
                </c:pt>
                <c:pt idx="67">
                  <c:v>368</c:v>
                </c:pt>
                <c:pt idx="68">
                  <c:v>438</c:v>
                </c:pt>
                <c:pt idx="69">
                  <c:v>468</c:v>
                </c:pt>
                <c:pt idx="70">
                  <c:v>494</c:v>
                </c:pt>
                <c:pt idx="71">
                  <c:v>447</c:v>
                </c:pt>
                <c:pt idx="72">
                  <c:v>415</c:v>
                </c:pt>
                <c:pt idx="73">
                  <c:v>422</c:v>
                </c:pt>
                <c:pt idx="74">
                  <c:v>453</c:v>
                </c:pt>
                <c:pt idx="75">
                  <c:v>517</c:v>
                </c:pt>
                <c:pt idx="76">
                  <c:v>421</c:v>
                </c:pt>
                <c:pt idx="77">
                  <c:v>398</c:v>
                </c:pt>
                <c:pt idx="78">
                  <c:v>382</c:v>
                </c:pt>
                <c:pt idx="79">
                  <c:v>396</c:v>
                </c:pt>
                <c:pt idx="80">
                  <c:v>396</c:v>
                </c:pt>
                <c:pt idx="81">
                  <c:v>421</c:v>
                </c:pt>
                <c:pt idx="82">
                  <c:v>477</c:v>
                </c:pt>
                <c:pt idx="83">
                  <c:v>557</c:v>
                </c:pt>
                <c:pt idx="84">
                  <c:v>549</c:v>
                </c:pt>
                <c:pt idx="85">
                  <c:v>494</c:v>
                </c:pt>
                <c:pt idx="86">
                  <c:v>409</c:v>
                </c:pt>
                <c:pt idx="87">
                  <c:v>442</c:v>
                </c:pt>
                <c:pt idx="88">
                  <c:v>437</c:v>
                </c:pt>
                <c:pt idx="89">
                  <c:v>502</c:v>
                </c:pt>
                <c:pt idx="90">
                  <c:v>416</c:v>
                </c:pt>
                <c:pt idx="91">
                  <c:v>407</c:v>
                </c:pt>
                <c:pt idx="92">
                  <c:v>380</c:v>
                </c:pt>
                <c:pt idx="93">
                  <c:v>404</c:v>
                </c:pt>
                <c:pt idx="94">
                  <c:v>401</c:v>
                </c:pt>
                <c:pt idx="95">
                  <c:v>424</c:v>
                </c:pt>
                <c:pt idx="96">
                  <c:v>429</c:v>
                </c:pt>
                <c:pt idx="97">
                  <c:v>405</c:v>
                </c:pt>
                <c:pt idx="98">
                  <c:v>390</c:v>
                </c:pt>
                <c:pt idx="99">
                  <c:v>363</c:v>
                </c:pt>
                <c:pt idx="100">
                  <c:v>389</c:v>
                </c:pt>
                <c:pt idx="101">
                  <c:v>454</c:v>
                </c:pt>
                <c:pt idx="102">
                  <c:v>475</c:v>
                </c:pt>
                <c:pt idx="103">
                  <c:v>483</c:v>
                </c:pt>
                <c:pt idx="104">
                  <c:v>460</c:v>
                </c:pt>
                <c:pt idx="105">
                  <c:v>478</c:v>
                </c:pt>
                <c:pt idx="106">
                  <c:v>521</c:v>
                </c:pt>
                <c:pt idx="107">
                  <c:v>545</c:v>
                </c:pt>
                <c:pt idx="108">
                  <c:v>504</c:v>
                </c:pt>
                <c:pt idx="109">
                  <c:v>430</c:v>
                </c:pt>
                <c:pt idx="110">
                  <c:v>445</c:v>
                </c:pt>
                <c:pt idx="111">
                  <c:v>492</c:v>
                </c:pt>
                <c:pt idx="112">
                  <c:v>485</c:v>
                </c:pt>
                <c:pt idx="113">
                  <c:v>475</c:v>
                </c:pt>
                <c:pt idx="114">
                  <c:v>487</c:v>
                </c:pt>
                <c:pt idx="115">
                  <c:v>471</c:v>
                </c:pt>
                <c:pt idx="116">
                  <c:v>418</c:v>
                </c:pt>
                <c:pt idx="117">
                  <c:v>427</c:v>
                </c:pt>
                <c:pt idx="118">
                  <c:v>381</c:v>
                </c:pt>
                <c:pt idx="119">
                  <c:v>378</c:v>
                </c:pt>
                <c:pt idx="120">
                  <c:v>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622208"/>
        <c:axId val="324636672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Clft!$V$34:$V$154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xVal>
          <c:yVal>
            <c:numRef>
              <c:f>Clft!$AD$34:$AD$154</c:f>
              <c:numCache>
                <c:formatCode>General</c:formatCode>
                <c:ptCount val="121"/>
                <c:pt idx="0">
                  <c:v>#N/A</c:v>
                </c:pt>
                <c:pt idx="1">
                  <c:v>#N/A</c:v>
                </c:pt>
                <c:pt idx="2">
                  <c:v>741</c:v>
                </c:pt>
                <c:pt idx="3">
                  <c:v>739</c:v>
                </c:pt>
                <c:pt idx="4">
                  <c:v>731</c:v>
                </c:pt>
                <c:pt idx="5">
                  <c:v>726</c:v>
                </c:pt>
                <c:pt idx="6">
                  <c:v>695</c:v>
                </c:pt>
                <c:pt idx="7">
                  <c:v>674</c:v>
                </c:pt>
                <c:pt idx="8">
                  <c:v>668</c:v>
                </c:pt>
                <c:pt idx="9">
                  <c:v>677</c:v>
                </c:pt>
                <c:pt idx="10">
                  <c:v>674</c:v>
                </c:pt>
                <c:pt idx="11">
                  <c:v>671</c:v>
                </c:pt>
                <c:pt idx="12">
                  <c:v>660</c:v>
                </c:pt>
                <c:pt idx="13">
                  <c:v>661</c:v>
                </c:pt>
                <c:pt idx="14">
                  <c:v>649</c:v>
                </c:pt>
                <c:pt idx="15">
                  <c:v>642</c:v>
                </c:pt>
                <c:pt idx="16">
                  <c:v>644</c:v>
                </c:pt>
                <c:pt idx="17">
                  <c:v>645</c:v>
                </c:pt>
                <c:pt idx="18">
                  <c:v>636</c:v>
                </c:pt>
                <c:pt idx="19">
                  <c:v>632</c:v>
                </c:pt>
                <c:pt idx="20">
                  <c:v>635</c:v>
                </c:pt>
                <c:pt idx="21">
                  <c:v>650</c:v>
                </c:pt>
                <c:pt idx="22">
                  <c:v>640</c:v>
                </c:pt>
                <c:pt idx="23">
                  <c:v>622</c:v>
                </c:pt>
                <c:pt idx="24">
                  <c:v>625</c:v>
                </c:pt>
                <c:pt idx="25">
                  <c:v>610</c:v>
                </c:pt>
                <c:pt idx="26">
                  <c:v>605</c:v>
                </c:pt>
                <c:pt idx="27">
                  <c:v>604</c:v>
                </c:pt>
                <c:pt idx="28">
                  <c:v>591</c:v>
                </c:pt>
                <c:pt idx="29">
                  <c:v>589</c:v>
                </c:pt>
                <c:pt idx="30">
                  <c:v>607</c:v>
                </c:pt>
                <c:pt idx="31">
                  <c:v>612</c:v>
                </c:pt>
                <c:pt idx="32">
                  <c:v>#N/A</c:v>
                </c:pt>
                <c:pt idx="33">
                  <c:v>573</c:v>
                </c:pt>
                <c:pt idx="34">
                  <c:v>571</c:v>
                </c:pt>
                <c:pt idx="35">
                  <c:v>582</c:v>
                </c:pt>
                <c:pt idx="36">
                  <c:v>591</c:v>
                </c:pt>
                <c:pt idx="37">
                  <c:v>605</c:v>
                </c:pt>
                <c:pt idx="38">
                  <c:v>615</c:v>
                </c:pt>
                <c:pt idx="39">
                  <c:v>641</c:v>
                </c:pt>
                <c:pt idx="40">
                  <c:v>642</c:v>
                </c:pt>
                <c:pt idx="41">
                  <c:v>628</c:v>
                </c:pt>
                <c:pt idx="42">
                  <c:v>611</c:v>
                </c:pt>
                <c:pt idx="43">
                  <c:v>583</c:v>
                </c:pt>
                <c:pt idx="44">
                  <c:v>568</c:v>
                </c:pt>
                <c:pt idx="45">
                  <c:v>546</c:v>
                </c:pt>
                <c:pt idx="46">
                  <c:v>516</c:v>
                </c:pt>
                <c:pt idx="47">
                  <c:v>468</c:v>
                </c:pt>
                <c:pt idx="48">
                  <c:v>460</c:v>
                </c:pt>
                <c:pt idx="49">
                  <c:v>435</c:v>
                </c:pt>
                <c:pt idx="50">
                  <c:v>409</c:v>
                </c:pt>
                <c:pt idx="51">
                  <c:v>406</c:v>
                </c:pt>
                <c:pt idx="52">
                  <c:v>413</c:v>
                </c:pt>
                <c:pt idx="53">
                  <c:v>416</c:v>
                </c:pt>
                <c:pt idx="54">
                  <c:v>404</c:v>
                </c:pt>
                <c:pt idx="55">
                  <c:v>404</c:v>
                </c:pt>
                <c:pt idx="56">
                  <c:v>398</c:v>
                </c:pt>
                <c:pt idx="57">
                  <c:v>387</c:v>
                </c:pt>
                <c:pt idx="58">
                  <c:v>382</c:v>
                </c:pt>
                <c:pt idx="59">
                  <c:v>384</c:v>
                </c:pt>
                <c:pt idx="60">
                  <c:v>386</c:v>
                </c:pt>
                <c:pt idx="61">
                  <c:v>#N/A</c:v>
                </c:pt>
                <c:pt idx="62">
                  <c:v>365</c:v>
                </c:pt>
                <c:pt idx="63">
                  <c:v>353</c:v>
                </c:pt>
                <c:pt idx="64">
                  <c:v>354</c:v>
                </c:pt>
                <c:pt idx="65">
                  <c:v>354</c:v>
                </c:pt>
                <c:pt idx="66">
                  <c:v>345</c:v>
                </c:pt>
                <c:pt idx="67">
                  <c:v>343</c:v>
                </c:pt>
                <c:pt idx="68">
                  <c:v>344</c:v>
                </c:pt>
                <c:pt idx="69">
                  <c:v>351</c:v>
                </c:pt>
                <c:pt idx="70">
                  <c:v>374</c:v>
                </c:pt>
                <c:pt idx="71">
                  <c:v>416</c:v>
                </c:pt>
                <c:pt idx="72">
                  <c:v>385</c:v>
                </c:pt>
                <c:pt idx="73">
                  <c:v>407</c:v>
                </c:pt>
                <c:pt idx="74">
                  <c:v>385</c:v>
                </c:pt>
                <c:pt idx="75">
                  <c:v>412</c:v>
                </c:pt>
                <c:pt idx="76">
                  <c:v>405</c:v>
                </c:pt>
                <c:pt idx="77">
                  <c:v>451</c:v>
                </c:pt>
                <c:pt idx="78">
                  <c:v>432</c:v>
                </c:pt>
                <c:pt idx="79">
                  <c:v>420</c:v>
                </c:pt>
                <c:pt idx="80">
                  <c:v>405</c:v>
                </c:pt>
                <c:pt idx="81">
                  <c:v>397</c:v>
                </c:pt>
                <c:pt idx="82">
                  <c:v>389</c:v>
                </c:pt>
                <c:pt idx="83">
                  <c:v>407</c:v>
                </c:pt>
                <c:pt idx="84">
                  <c:v>410</c:v>
                </c:pt>
                <c:pt idx="85">
                  <c:v>412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390</c:v>
                </c:pt>
                <c:pt idx="104">
                  <c:v>378</c:v>
                </c:pt>
                <c:pt idx="105">
                  <c:v>385</c:v>
                </c:pt>
                <c:pt idx="106">
                  <c:v>397</c:v>
                </c:pt>
                <c:pt idx="107">
                  <c:v>427</c:v>
                </c:pt>
                <c:pt idx="108">
                  <c:v>427</c:v>
                </c:pt>
                <c:pt idx="109">
                  <c:v>446</c:v>
                </c:pt>
                <c:pt idx="110">
                  <c:v>436</c:v>
                </c:pt>
                <c:pt idx="111">
                  <c:v>461</c:v>
                </c:pt>
                <c:pt idx="112">
                  <c:v>451</c:v>
                </c:pt>
                <c:pt idx="113">
                  <c:v>457</c:v>
                </c:pt>
                <c:pt idx="114">
                  <c:v>444</c:v>
                </c:pt>
                <c:pt idx="115">
                  <c:v>428</c:v>
                </c:pt>
                <c:pt idx="116">
                  <c:v>420</c:v>
                </c:pt>
                <c:pt idx="117">
                  <c:v>396</c:v>
                </c:pt>
                <c:pt idx="118">
                  <c:v>365</c:v>
                </c:pt>
                <c:pt idx="119">
                  <c:v>369</c:v>
                </c:pt>
                <c:pt idx="12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622208"/>
        <c:axId val="324636672"/>
      </c:scatterChart>
      <c:dateAx>
        <c:axId val="324622208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63667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24636672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6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622208"/>
        <c:crossesAt val="4237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070739549839248E-2"/>
          <c:y val="9.0625000000001746E-2"/>
          <c:w val="0.81511254019290613"/>
          <c:h val="0.106249999999999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Clft!$B$71</c:f>
          <c:strCache>
            <c:ptCount val="1"/>
            <c:pt idx="0">
              <c:v>Modeled DOC Fingerprint at Clifton Court Forebay (SWP)</c:v>
            </c:pt>
          </c:strCache>
        </c:strRef>
      </c:tx>
      <c:layout>
        <c:manualLayout>
          <c:xMode val="edge"/>
          <c:yMode val="edge"/>
          <c:x val="0.17335473515249181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Clft!$AG$34:$AG$154</c:f>
              <c:numCache>
                <c:formatCode>#,##0.00</c:formatCode>
                <c:ptCount val="121"/>
                <c:pt idx="0">
                  <c:v>1.1616634130477905</c:v>
                </c:pt>
                <c:pt idx="1">
                  <c:v>1.1927411556243896</c:v>
                </c:pt>
                <c:pt idx="2">
                  <c:v>1.2104114294052124</c:v>
                </c:pt>
                <c:pt idx="3">
                  <c:v>1.2456592321395874</c:v>
                </c:pt>
                <c:pt idx="4">
                  <c:v>1.2739734649658203</c:v>
                </c:pt>
                <c:pt idx="5">
                  <c:v>1.2895441055297852</c:v>
                </c:pt>
                <c:pt idx="6">
                  <c:v>1.2970571517944336</c:v>
                </c:pt>
                <c:pt idx="7">
                  <c:v>1.3141409158706665</c:v>
                </c:pt>
                <c:pt idx="8">
                  <c:v>1.3245041370391846</c:v>
                </c:pt>
                <c:pt idx="9">
                  <c:v>1.342900276184082</c:v>
                </c:pt>
                <c:pt idx="10">
                  <c:v>1.372401237487793</c:v>
                </c:pt>
                <c:pt idx="11">
                  <c:v>1.4066271781921387</c:v>
                </c:pt>
                <c:pt idx="12">
                  <c:v>1.4429762363433838</c:v>
                </c:pt>
                <c:pt idx="13">
                  <c:v>1.4803788661956787</c:v>
                </c:pt>
                <c:pt idx="14">
                  <c:v>1.5182863473892212</c:v>
                </c:pt>
                <c:pt idx="15">
                  <c:v>1.5529073476791382</c:v>
                </c:pt>
                <c:pt idx="16">
                  <c:v>1.5762887001037598</c:v>
                </c:pt>
                <c:pt idx="17">
                  <c:v>1.5914685726165771</c:v>
                </c:pt>
                <c:pt idx="18">
                  <c:v>1.6178685426712036</c:v>
                </c:pt>
                <c:pt idx="19">
                  <c:v>1.638872504234314</c:v>
                </c:pt>
                <c:pt idx="20">
                  <c:v>1.6471953392028809</c:v>
                </c:pt>
                <c:pt idx="21">
                  <c:v>1.6357401609420776</c:v>
                </c:pt>
                <c:pt idx="22">
                  <c:v>1.6033538579940796</c:v>
                </c:pt>
                <c:pt idx="23">
                  <c:v>1.5924078226089478</c:v>
                </c:pt>
                <c:pt idx="24">
                  <c:v>1.5855523347854614</c:v>
                </c:pt>
                <c:pt idx="25">
                  <c:v>1.5673643350601196</c:v>
                </c:pt>
                <c:pt idx="26">
                  <c:v>1.5459734201431274</c:v>
                </c:pt>
                <c:pt idx="27">
                  <c:v>1.5241051912307739</c:v>
                </c:pt>
                <c:pt idx="28">
                  <c:v>1.5044792890548706</c:v>
                </c:pt>
                <c:pt idx="29">
                  <c:v>1.5325838327407837</c:v>
                </c:pt>
                <c:pt idx="30">
                  <c:v>1.5714977979660034</c:v>
                </c:pt>
                <c:pt idx="31">
                  <c:v>1.5949745178222656</c:v>
                </c:pt>
                <c:pt idx="32">
                  <c:v>1.6162617206573486</c:v>
                </c:pt>
                <c:pt idx="33">
                  <c:v>1.6490037441253662</c:v>
                </c:pt>
                <c:pt idx="34">
                  <c:v>1.6769775152206421</c:v>
                </c:pt>
                <c:pt idx="35">
                  <c:v>1.6918781995773315</c:v>
                </c:pt>
                <c:pt idx="36">
                  <c:v>1.696069598197937</c:v>
                </c:pt>
                <c:pt idx="37">
                  <c:v>1.6985836029052734</c:v>
                </c:pt>
                <c:pt idx="38">
                  <c:v>1.7135370969772339</c:v>
                </c:pt>
                <c:pt idx="39">
                  <c:v>1.7380499839782715</c:v>
                </c:pt>
                <c:pt idx="40">
                  <c:v>1.7704380750656128</c:v>
                </c:pt>
                <c:pt idx="41">
                  <c:v>1.8017698526382446</c:v>
                </c:pt>
                <c:pt idx="42">
                  <c:v>1.8393619060516357</c:v>
                </c:pt>
                <c:pt idx="43">
                  <c:v>1.8905580043792725</c:v>
                </c:pt>
                <c:pt idx="44">
                  <c:v>1.9382596015930176</c:v>
                </c:pt>
                <c:pt idx="45">
                  <c:v>1.9863618612289429</c:v>
                </c:pt>
                <c:pt idx="46">
                  <c:v>2.0330138206481934</c:v>
                </c:pt>
                <c:pt idx="47">
                  <c:v>2.0817577838897705</c:v>
                </c:pt>
                <c:pt idx="48">
                  <c:v>2.1227211952209473</c:v>
                </c:pt>
                <c:pt idx="49">
                  <c:v>2.1493082046508789</c:v>
                </c:pt>
                <c:pt idx="50">
                  <c:v>2.1531708240509033</c:v>
                </c:pt>
                <c:pt idx="51">
                  <c:v>2.157163143157959</c:v>
                </c:pt>
                <c:pt idx="52">
                  <c:v>2.1644794940948486</c:v>
                </c:pt>
                <c:pt idx="53">
                  <c:v>2.1753497123718262</c:v>
                </c:pt>
                <c:pt idx="54">
                  <c:v>2.1918232440948486</c:v>
                </c:pt>
                <c:pt idx="55">
                  <c:v>2.2081201076507568</c:v>
                </c:pt>
                <c:pt idx="56">
                  <c:v>2.2232286930084229</c:v>
                </c:pt>
                <c:pt idx="57">
                  <c:v>2.2389576435089111</c:v>
                </c:pt>
                <c:pt idx="58">
                  <c:v>2.2489545345306396</c:v>
                </c:pt>
                <c:pt idx="59">
                  <c:v>2.2539174556732178</c:v>
                </c:pt>
                <c:pt idx="60">
                  <c:v>2.2602760791778564</c:v>
                </c:pt>
                <c:pt idx="61">
                  <c:v>2.2656700611114502</c:v>
                </c:pt>
                <c:pt idx="62">
                  <c:v>2.2695214748382568</c:v>
                </c:pt>
                <c:pt idx="63">
                  <c:v>2.2713804244995117</c:v>
                </c:pt>
                <c:pt idx="64">
                  <c:v>2.2708041667938232</c:v>
                </c:pt>
                <c:pt idx="65">
                  <c:v>2.2663600444793701</c:v>
                </c:pt>
                <c:pt idx="66">
                  <c:v>2.2609572410583496</c:v>
                </c:pt>
                <c:pt idx="67">
                  <c:v>2.2500720024108887</c:v>
                </c:pt>
                <c:pt idx="68">
                  <c:v>2.237372875213623</c:v>
                </c:pt>
                <c:pt idx="69">
                  <c:v>2.2319817543029785</c:v>
                </c:pt>
                <c:pt idx="70">
                  <c:v>2.2148234844207764</c:v>
                </c:pt>
                <c:pt idx="71">
                  <c:v>2.1688880920410156</c:v>
                </c:pt>
                <c:pt idx="72">
                  <c:v>2.1447815895080566</c:v>
                </c:pt>
                <c:pt idx="73">
                  <c:v>2.1300432682037354</c:v>
                </c:pt>
                <c:pt idx="74">
                  <c:v>2.1009297370910645</c:v>
                </c:pt>
                <c:pt idx="75">
                  <c:v>2.0830841064453125</c:v>
                </c:pt>
                <c:pt idx="76">
                  <c:v>2.0332627296447754</c:v>
                </c:pt>
                <c:pt idx="77">
                  <c:v>1.9718399047851563</c:v>
                </c:pt>
                <c:pt idx="78">
                  <c:v>1.9399136304855347</c:v>
                </c:pt>
                <c:pt idx="79">
                  <c:v>1.9158861637115479</c:v>
                </c:pt>
                <c:pt idx="80">
                  <c:v>1.8990778923034668</c:v>
                </c:pt>
                <c:pt idx="81">
                  <c:v>1.8625279664993286</c:v>
                </c:pt>
                <c:pt idx="82">
                  <c:v>1.8509143590927124</c:v>
                </c:pt>
                <c:pt idx="83">
                  <c:v>1.8410584926605225</c:v>
                </c:pt>
                <c:pt idx="84">
                  <c:v>1.8242397308349609</c:v>
                </c:pt>
                <c:pt idx="85">
                  <c:v>1.8236318826675415</c:v>
                </c:pt>
                <c:pt idx="86">
                  <c:v>1.8289204835891724</c:v>
                </c:pt>
                <c:pt idx="87">
                  <c:v>1.8325353860855103</c:v>
                </c:pt>
                <c:pt idx="88">
                  <c:v>1.8355249166488647</c:v>
                </c:pt>
                <c:pt idx="89">
                  <c:v>1.8371816873550415</c:v>
                </c:pt>
                <c:pt idx="90">
                  <c:v>1.8378497362136841</c:v>
                </c:pt>
                <c:pt idx="91">
                  <c:v>1.835905909538269</c:v>
                </c:pt>
                <c:pt idx="92">
                  <c:v>1.8305602073669434</c:v>
                </c:pt>
                <c:pt idx="93">
                  <c:v>1.8255677223205566</c:v>
                </c:pt>
                <c:pt idx="94">
                  <c:v>1.8197758197784424</c:v>
                </c:pt>
                <c:pt idx="95">
                  <c:v>1.8129028081893921</c:v>
                </c:pt>
                <c:pt idx="96">
                  <c:v>1.8057738542556763</c:v>
                </c:pt>
                <c:pt idx="97">
                  <c:v>1.7972707748413086</c:v>
                </c:pt>
                <c:pt idx="98">
                  <c:v>1.7898741960525513</c:v>
                </c:pt>
                <c:pt idx="99">
                  <c:v>1.7809211015701294</c:v>
                </c:pt>
                <c:pt idx="100">
                  <c:v>1.7712229490280151</c:v>
                </c:pt>
                <c:pt idx="101">
                  <c:v>1.7616636753082275</c:v>
                </c:pt>
                <c:pt idx="102">
                  <c:v>1.7525500059127808</c:v>
                </c:pt>
                <c:pt idx="103">
                  <c:v>1.7455520629882813</c:v>
                </c:pt>
                <c:pt idx="104">
                  <c:v>1.7401086091995239</c:v>
                </c:pt>
                <c:pt idx="105">
                  <c:v>1.7311867475509644</c:v>
                </c:pt>
                <c:pt idx="106">
                  <c:v>1.7218084335327148</c:v>
                </c:pt>
                <c:pt idx="107">
                  <c:v>1.7135835886001587</c:v>
                </c:pt>
                <c:pt idx="108">
                  <c:v>1.7040278911590576</c:v>
                </c:pt>
                <c:pt idx="109">
                  <c:v>1.6935830116271973</c:v>
                </c:pt>
                <c:pt idx="110">
                  <c:v>1.6876568794250488</c:v>
                </c:pt>
                <c:pt idx="111">
                  <c:v>1.6792299747467041</c:v>
                </c:pt>
                <c:pt idx="112">
                  <c:v>1.6679172515869141</c:v>
                </c:pt>
                <c:pt idx="113">
                  <c:v>1.6565725803375244</c:v>
                </c:pt>
                <c:pt idx="114">
                  <c:v>1.6463574171066284</c:v>
                </c:pt>
                <c:pt idx="115">
                  <c:v>1.6340148448944092</c:v>
                </c:pt>
                <c:pt idx="116">
                  <c:v>1.6166222095489502</c:v>
                </c:pt>
                <c:pt idx="117">
                  <c:v>1.5966159105300903</c:v>
                </c:pt>
                <c:pt idx="118">
                  <c:v>1.5735563039779663</c:v>
                </c:pt>
                <c:pt idx="119">
                  <c:v>1.5544866323471069</c:v>
                </c:pt>
                <c:pt idx="120">
                  <c:v>1.5330748558044434</c:v>
                </c:pt>
              </c:numCache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Clft!$AH$34:$AH$154</c:f>
              <c:numCache>
                <c:formatCode>#,##0.00</c:formatCode>
                <c:ptCount val="121"/>
                <c:pt idx="0">
                  <c:v>0.61701983213424683</c:v>
                </c:pt>
                <c:pt idx="1">
                  <c:v>0.60256928205490112</c:v>
                </c:pt>
                <c:pt idx="2">
                  <c:v>0.60351604223251343</c:v>
                </c:pt>
                <c:pt idx="3">
                  <c:v>0.54689651727676392</c:v>
                </c:pt>
                <c:pt idx="4">
                  <c:v>0.49570900201797485</c:v>
                </c:pt>
                <c:pt idx="5">
                  <c:v>0.46823519468307495</c:v>
                </c:pt>
                <c:pt idx="6">
                  <c:v>0.4755990207195282</c:v>
                </c:pt>
                <c:pt idx="7">
                  <c:v>0.47048044204711914</c:v>
                </c:pt>
                <c:pt idx="8">
                  <c:v>0.47536653280258179</c:v>
                </c:pt>
                <c:pt idx="9">
                  <c:v>0.47724828124046326</c:v>
                </c:pt>
                <c:pt idx="10">
                  <c:v>0.45338723063468933</c:v>
                </c:pt>
                <c:pt idx="11">
                  <c:v>0.41692060232162476</c:v>
                </c:pt>
                <c:pt idx="12">
                  <c:v>0.38490134477615356</c:v>
                </c:pt>
                <c:pt idx="13">
                  <c:v>0.38620102405548096</c:v>
                </c:pt>
                <c:pt idx="14">
                  <c:v>0.38303384184837341</c:v>
                </c:pt>
                <c:pt idx="15">
                  <c:v>0.3573833703994751</c:v>
                </c:pt>
                <c:pt idx="16">
                  <c:v>0.36007258296012878</c:v>
                </c:pt>
                <c:pt idx="17">
                  <c:v>0.38701099157333374</c:v>
                </c:pt>
                <c:pt idx="18">
                  <c:v>0.37579908967018127</c:v>
                </c:pt>
                <c:pt idx="19">
                  <c:v>0.3688482940196991</c:v>
                </c:pt>
                <c:pt idx="20">
                  <c:v>0.40061262249946594</c:v>
                </c:pt>
                <c:pt idx="21">
                  <c:v>0.48069646954536438</c:v>
                </c:pt>
                <c:pt idx="22">
                  <c:v>0.61419224739074707</c:v>
                </c:pt>
                <c:pt idx="23">
                  <c:v>0.67095094919204712</c:v>
                </c:pt>
                <c:pt idx="24">
                  <c:v>0.70189976692199707</c:v>
                </c:pt>
                <c:pt idx="25">
                  <c:v>0.76281720399856567</c:v>
                </c:pt>
                <c:pt idx="26">
                  <c:v>0.82689934968948364</c:v>
                </c:pt>
                <c:pt idx="27">
                  <c:v>0.88954097032546997</c:v>
                </c:pt>
                <c:pt idx="28">
                  <c:v>0.94599920511245728</c:v>
                </c:pt>
                <c:pt idx="29">
                  <c:v>0.90065258741378784</c:v>
                </c:pt>
                <c:pt idx="30">
                  <c:v>0.83188492059707642</c:v>
                </c:pt>
                <c:pt idx="31">
                  <c:v>0.82050818204879761</c:v>
                </c:pt>
                <c:pt idx="32">
                  <c:v>0.80144697427749634</c:v>
                </c:pt>
                <c:pt idx="33">
                  <c:v>0.76036363840103149</c:v>
                </c:pt>
                <c:pt idx="34">
                  <c:v>0.74072164297103882</c:v>
                </c:pt>
                <c:pt idx="35">
                  <c:v>0.74590086936950684</c:v>
                </c:pt>
                <c:pt idx="36">
                  <c:v>0.78663712739944458</c:v>
                </c:pt>
                <c:pt idx="37">
                  <c:v>0.86843240261077881</c:v>
                </c:pt>
                <c:pt idx="38">
                  <c:v>0.92120856046676636</c:v>
                </c:pt>
                <c:pt idx="39">
                  <c:v>0.94739216566085815</c:v>
                </c:pt>
                <c:pt idx="40">
                  <c:v>0.94330960512161255</c:v>
                </c:pt>
                <c:pt idx="41">
                  <c:v>0.93356084823608398</c:v>
                </c:pt>
                <c:pt idx="42">
                  <c:v>0.91463804244995117</c:v>
                </c:pt>
                <c:pt idx="43">
                  <c:v>0.87770164012908936</c:v>
                </c:pt>
                <c:pt idx="44">
                  <c:v>0.82667875289916992</c:v>
                </c:pt>
                <c:pt idx="45">
                  <c:v>0.78161823749542236</c:v>
                </c:pt>
                <c:pt idx="46">
                  <c:v>0.73609703779220581</c:v>
                </c:pt>
                <c:pt idx="47">
                  <c:v>0.68767225742340088</c:v>
                </c:pt>
                <c:pt idx="48">
                  <c:v>0.64743143320083618</c:v>
                </c:pt>
                <c:pt idx="49">
                  <c:v>0.62049329280853271</c:v>
                </c:pt>
                <c:pt idx="50">
                  <c:v>0.62522000074386597</c:v>
                </c:pt>
                <c:pt idx="51">
                  <c:v>0.62239068746566772</c:v>
                </c:pt>
                <c:pt idx="52">
                  <c:v>0.61176639795303345</c:v>
                </c:pt>
                <c:pt idx="53">
                  <c:v>0.59513562917709351</c:v>
                </c:pt>
                <c:pt idx="54">
                  <c:v>0.56748384237289429</c:v>
                </c:pt>
                <c:pt idx="55">
                  <c:v>0.5386841893196106</c:v>
                </c:pt>
                <c:pt idx="56">
                  <c:v>0.51055878400802612</c:v>
                </c:pt>
                <c:pt idx="57">
                  <c:v>0.47781169414520264</c:v>
                </c:pt>
                <c:pt idx="58">
                  <c:v>0.45246234536170959</c:v>
                </c:pt>
                <c:pt idx="59">
                  <c:v>0.4341837465763092</c:v>
                </c:pt>
                <c:pt idx="60">
                  <c:v>0.4075283408164978</c:v>
                </c:pt>
                <c:pt idx="61">
                  <c:v>0.37944385409355164</c:v>
                </c:pt>
                <c:pt idx="62">
                  <c:v>0.35350450873374939</c:v>
                </c:pt>
                <c:pt idx="63">
                  <c:v>0.32817652821540833</c:v>
                </c:pt>
                <c:pt idx="64">
                  <c:v>0.31016451120376587</c:v>
                </c:pt>
                <c:pt idx="65">
                  <c:v>0.29644298553466797</c:v>
                </c:pt>
                <c:pt idx="66">
                  <c:v>0.28002899885177612</c:v>
                </c:pt>
                <c:pt idx="67">
                  <c:v>0.27504321932792664</c:v>
                </c:pt>
                <c:pt idx="68">
                  <c:v>0.27320665121078491</c:v>
                </c:pt>
                <c:pt idx="69">
                  <c:v>0.25800585746765137</c:v>
                </c:pt>
                <c:pt idx="70">
                  <c:v>0.25715988874435425</c:v>
                </c:pt>
                <c:pt idx="71">
                  <c:v>0.31307366490364075</c:v>
                </c:pt>
                <c:pt idx="72">
                  <c:v>0.33831200003623962</c:v>
                </c:pt>
                <c:pt idx="73">
                  <c:v>0.35529065132141113</c:v>
                </c:pt>
                <c:pt idx="74">
                  <c:v>0.42022761702537537</c:v>
                </c:pt>
                <c:pt idx="75">
                  <c:v>0.44770759344100952</c:v>
                </c:pt>
                <c:pt idx="76">
                  <c:v>0.61318784952163696</c:v>
                </c:pt>
                <c:pt idx="77">
                  <c:v>0.84504199028015137</c:v>
                </c:pt>
                <c:pt idx="78">
                  <c:v>0.95796853303909302</c:v>
                </c:pt>
                <c:pt idx="79">
                  <c:v>1.0183883905410767</c:v>
                </c:pt>
                <c:pt idx="80">
                  <c:v>1.0478618144989014</c:v>
                </c:pt>
                <c:pt idx="81">
                  <c:v>1.1974376440048218</c:v>
                </c:pt>
                <c:pt idx="82">
                  <c:v>1.1866101026535034</c:v>
                </c:pt>
                <c:pt idx="83">
                  <c:v>1.1685141324996948</c:v>
                </c:pt>
                <c:pt idx="84">
                  <c:v>1.2008030414581299</c:v>
                </c:pt>
                <c:pt idx="85">
                  <c:v>1.1554849147796631</c:v>
                </c:pt>
                <c:pt idx="86">
                  <c:v>1.0948585271835327</c:v>
                </c:pt>
                <c:pt idx="87">
                  <c:v>1.0583441257476807</c:v>
                </c:pt>
                <c:pt idx="88">
                  <c:v>1.0275053977966309</c:v>
                </c:pt>
                <c:pt idx="89">
                  <c:v>1.0037589073181152</c:v>
                </c:pt>
                <c:pt idx="90">
                  <c:v>0.98310554027557373</c:v>
                </c:pt>
                <c:pt idx="91">
                  <c:v>0.97257536649703979</c:v>
                </c:pt>
                <c:pt idx="92">
                  <c:v>0.97328943014144897</c:v>
                </c:pt>
                <c:pt idx="93">
                  <c:v>0.96964281797409058</c:v>
                </c:pt>
                <c:pt idx="94">
                  <c:v>0.96501815319061279</c:v>
                </c:pt>
                <c:pt idx="95">
                  <c:v>0.96048527956008911</c:v>
                </c:pt>
                <c:pt idx="96">
                  <c:v>0.95690929889678955</c:v>
                </c:pt>
                <c:pt idx="97">
                  <c:v>0.95289987325668335</c:v>
                </c:pt>
                <c:pt idx="98">
                  <c:v>0.94899153709411621</c:v>
                </c:pt>
                <c:pt idx="99">
                  <c:v>0.94379186630249023</c:v>
                </c:pt>
                <c:pt idx="100">
                  <c:v>0.93721932172775269</c:v>
                </c:pt>
                <c:pt idx="101">
                  <c:v>0.92978459596633911</c:v>
                </c:pt>
                <c:pt idx="102">
                  <c:v>0.92265963554382324</c:v>
                </c:pt>
                <c:pt idx="103">
                  <c:v>0.91774976253509521</c:v>
                </c:pt>
                <c:pt idx="104">
                  <c:v>0.91454744338989258</c:v>
                </c:pt>
                <c:pt idx="105">
                  <c:v>0.90786349773406982</c:v>
                </c:pt>
                <c:pt idx="106">
                  <c:v>0.90003061294555664</c:v>
                </c:pt>
                <c:pt idx="107">
                  <c:v>0.89297002553939819</c:v>
                </c:pt>
                <c:pt idx="108">
                  <c:v>0.88256317377090454</c:v>
                </c:pt>
                <c:pt idx="109">
                  <c:v>0.87010335922241211</c:v>
                </c:pt>
                <c:pt idx="110">
                  <c:v>0.86506044864654541</c:v>
                </c:pt>
                <c:pt idx="111">
                  <c:v>0.85563570261001587</c:v>
                </c:pt>
                <c:pt idx="112">
                  <c:v>0.84236037731170654</c:v>
                </c:pt>
                <c:pt idx="113">
                  <c:v>0.82987231016159058</c:v>
                </c:pt>
                <c:pt idx="114">
                  <c:v>0.82088702917098999</c:v>
                </c:pt>
                <c:pt idx="115">
                  <c:v>0.81195324659347534</c:v>
                </c:pt>
                <c:pt idx="116">
                  <c:v>0.80166107416152954</c:v>
                </c:pt>
                <c:pt idx="117">
                  <c:v>0.79353684186935425</c:v>
                </c:pt>
                <c:pt idx="118">
                  <c:v>0.78344053030014038</c:v>
                </c:pt>
                <c:pt idx="119">
                  <c:v>0.77700191736221313</c:v>
                </c:pt>
                <c:pt idx="120">
                  <c:v>0.77167403697967529</c:v>
                </c:pt>
              </c:numCache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Clft!$AI$34:$AI$154</c:f>
              <c:numCache>
                <c:formatCode>#,##0.00</c:formatCode>
                <c:ptCount val="121"/>
                <c:pt idx="0">
                  <c:v>3.4991376101970673E-2</c:v>
                </c:pt>
                <c:pt idx="1">
                  <c:v>3.6306578665971756E-2</c:v>
                </c:pt>
                <c:pt idx="2">
                  <c:v>3.709615021944046E-2</c:v>
                </c:pt>
                <c:pt idx="3">
                  <c:v>3.8524392992258072E-2</c:v>
                </c:pt>
                <c:pt idx="4">
                  <c:v>3.9610933512449265E-2</c:v>
                </c:pt>
                <c:pt idx="5">
                  <c:v>4.020502045750618E-2</c:v>
                </c:pt>
                <c:pt idx="6">
                  <c:v>4.0834035724401474E-2</c:v>
                </c:pt>
                <c:pt idx="7">
                  <c:v>4.2002376168966293E-2</c:v>
                </c:pt>
                <c:pt idx="8">
                  <c:v>4.2689390480518341E-2</c:v>
                </c:pt>
                <c:pt idx="9">
                  <c:v>4.3542597442865372E-2</c:v>
                </c:pt>
                <c:pt idx="10">
                  <c:v>4.4672410935163498E-2</c:v>
                </c:pt>
                <c:pt idx="11">
                  <c:v>4.5895714312791824E-2</c:v>
                </c:pt>
                <c:pt idx="12">
                  <c:v>4.7229461371898651E-2</c:v>
                </c:pt>
                <c:pt idx="13">
                  <c:v>4.8621360212564468E-2</c:v>
                </c:pt>
                <c:pt idx="14">
                  <c:v>5.018441379070282E-2</c:v>
                </c:pt>
                <c:pt idx="15">
                  <c:v>5.1718205213546753E-2</c:v>
                </c:pt>
                <c:pt idx="16">
                  <c:v>5.3034167736768723E-2</c:v>
                </c:pt>
                <c:pt idx="17">
                  <c:v>5.4193850606679916E-2</c:v>
                </c:pt>
                <c:pt idx="18">
                  <c:v>5.5938974022865295E-2</c:v>
                </c:pt>
                <c:pt idx="19">
                  <c:v>5.7404544204473495E-2</c:v>
                </c:pt>
                <c:pt idx="20">
                  <c:v>5.8460570871829987E-2</c:v>
                </c:pt>
                <c:pt idx="21">
                  <c:v>5.8675747364759445E-2</c:v>
                </c:pt>
                <c:pt idx="22">
                  <c:v>5.8263804763555527E-2</c:v>
                </c:pt>
                <c:pt idx="23">
                  <c:v>5.8455388993024826E-2</c:v>
                </c:pt>
                <c:pt idx="24">
                  <c:v>5.8562301099300385E-2</c:v>
                </c:pt>
                <c:pt idx="25">
                  <c:v>5.8272507041692734E-2</c:v>
                </c:pt>
                <c:pt idx="26">
                  <c:v>5.785791203379631E-2</c:v>
                </c:pt>
                <c:pt idx="27">
                  <c:v>5.7477165013551712E-2</c:v>
                </c:pt>
                <c:pt idx="28">
                  <c:v>5.7184156030416489E-2</c:v>
                </c:pt>
                <c:pt idx="29">
                  <c:v>5.9561505913734436E-2</c:v>
                </c:pt>
                <c:pt idx="30">
                  <c:v>6.1991486698389053E-2</c:v>
                </c:pt>
                <c:pt idx="31">
                  <c:v>6.4194224774837494E-2</c:v>
                </c:pt>
                <c:pt idx="32">
                  <c:v>6.6306479275226593E-2</c:v>
                </c:pt>
                <c:pt idx="33">
                  <c:v>6.9380931556224823E-2</c:v>
                </c:pt>
                <c:pt idx="34">
                  <c:v>7.224380224943161E-2</c:v>
                </c:pt>
                <c:pt idx="35">
                  <c:v>7.4230030179023743E-2</c:v>
                </c:pt>
                <c:pt idx="36">
                  <c:v>7.5918123126029968E-2</c:v>
                </c:pt>
                <c:pt idx="37">
                  <c:v>7.7955484390258789E-2</c:v>
                </c:pt>
                <c:pt idx="38">
                  <c:v>8.1081613898277283E-2</c:v>
                </c:pt>
                <c:pt idx="39">
                  <c:v>8.5408866405487061E-2</c:v>
                </c:pt>
                <c:pt idx="40">
                  <c:v>9.0896926820278168E-2</c:v>
                </c:pt>
                <c:pt idx="41">
                  <c:v>9.696207195520401E-2</c:v>
                </c:pt>
                <c:pt idx="42">
                  <c:v>0.10514233261346817</c:v>
                </c:pt>
                <c:pt idx="43">
                  <c:v>0.11719062179327011</c:v>
                </c:pt>
                <c:pt idx="44">
                  <c:v>0.12841740250587463</c:v>
                </c:pt>
                <c:pt idx="45">
                  <c:v>0.14127291738986969</c:v>
                </c:pt>
                <c:pt idx="46">
                  <c:v>0.15387921035289764</c:v>
                </c:pt>
                <c:pt idx="47">
                  <c:v>0.16662998497486115</c:v>
                </c:pt>
                <c:pt idx="48">
                  <c:v>0.17718921601772308</c:v>
                </c:pt>
                <c:pt idx="49">
                  <c:v>0.1835683286190033</c:v>
                </c:pt>
                <c:pt idx="50">
                  <c:v>0.18717734515666962</c:v>
                </c:pt>
                <c:pt idx="51">
                  <c:v>0.1905834972858429</c:v>
                </c:pt>
                <c:pt idx="52">
                  <c:v>0.19381487369537354</c:v>
                </c:pt>
                <c:pt idx="53">
                  <c:v>0.1966082751750946</c:v>
                </c:pt>
                <c:pt idx="54">
                  <c:v>0.19884148240089417</c:v>
                </c:pt>
                <c:pt idx="55">
                  <c:v>0.20023150742053986</c:v>
                </c:pt>
                <c:pt idx="56">
                  <c:v>0.20082031190395355</c:v>
                </c:pt>
                <c:pt idx="57">
                  <c:v>0.20098553597927094</c:v>
                </c:pt>
                <c:pt idx="58">
                  <c:v>0.20057380199432373</c:v>
                </c:pt>
                <c:pt idx="59">
                  <c:v>0.20000089704990387</c:v>
                </c:pt>
                <c:pt idx="60">
                  <c:v>0.19917279481887817</c:v>
                </c:pt>
                <c:pt idx="61">
                  <c:v>0.19807861745357513</c:v>
                </c:pt>
                <c:pt idx="62">
                  <c:v>0.19686318933963776</c:v>
                </c:pt>
                <c:pt idx="63">
                  <c:v>0.19560855627059937</c:v>
                </c:pt>
                <c:pt idx="64">
                  <c:v>0.19451421499252319</c:v>
                </c:pt>
                <c:pt idx="65">
                  <c:v>0.19354036450386047</c:v>
                </c:pt>
                <c:pt idx="66">
                  <c:v>0.19243505597114563</c:v>
                </c:pt>
                <c:pt idx="67">
                  <c:v>0.19097475707530975</c:v>
                </c:pt>
                <c:pt idx="68">
                  <c:v>0.1893499493598938</c:v>
                </c:pt>
                <c:pt idx="69">
                  <c:v>0.18768663704395294</c:v>
                </c:pt>
                <c:pt idx="70">
                  <c:v>0.18472558259963989</c:v>
                </c:pt>
                <c:pt idx="71">
                  <c:v>0.17951744794845581</c:v>
                </c:pt>
                <c:pt idx="72">
                  <c:v>0.17786113917827606</c:v>
                </c:pt>
                <c:pt idx="73">
                  <c:v>0.17910997569561005</c:v>
                </c:pt>
                <c:pt idx="74">
                  <c:v>0.18244946002960205</c:v>
                </c:pt>
                <c:pt idx="75">
                  <c:v>0.18862706422805786</c:v>
                </c:pt>
                <c:pt idx="76">
                  <c:v>0.19545455276966095</c:v>
                </c:pt>
                <c:pt idx="77">
                  <c:v>0.20476378500461578</c:v>
                </c:pt>
                <c:pt idx="78">
                  <c:v>0.21756769716739655</c:v>
                </c:pt>
                <c:pt idx="79">
                  <c:v>0.23149529099464417</c:v>
                </c:pt>
                <c:pt idx="80">
                  <c:v>0.24718300998210907</c:v>
                </c:pt>
                <c:pt idx="81">
                  <c:v>0.26014110445976257</c:v>
                </c:pt>
                <c:pt idx="82">
                  <c:v>0.27855446934700012</c:v>
                </c:pt>
                <c:pt idx="83">
                  <c:v>0.29416897892951965</c:v>
                </c:pt>
                <c:pt idx="84">
                  <c:v>0.30400940775871277</c:v>
                </c:pt>
                <c:pt idx="85">
                  <c:v>0.31550458073616028</c:v>
                </c:pt>
                <c:pt idx="86">
                  <c:v>0.32588979601860046</c:v>
                </c:pt>
                <c:pt idx="87">
                  <c:v>0.33185625076293945</c:v>
                </c:pt>
                <c:pt idx="88">
                  <c:v>0.33706715703010559</c:v>
                </c:pt>
                <c:pt idx="89">
                  <c:v>0.34148380160331726</c:v>
                </c:pt>
                <c:pt idx="90">
                  <c:v>0.34587395191192627</c:v>
                </c:pt>
                <c:pt idx="91">
                  <c:v>0.34928977489471436</c:v>
                </c:pt>
                <c:pt idx="92">
                  <c:v>0.35034295916557312</c:v>
                </c:pt>
                <c:pt idx="93">
                  <c:v>0.35022813081741333</c:v>
                </c:pt>
                <c:pt idx="94">
                  <c:v>0.35002350807189941</c:v>
                </c:pt>
                <c:pt idx="95">
                  <c:v>0.34971591830253601</c:v>
                </c:pt>
                <c:pt idx="96">
                  <c:v>0.34923431277275085</c:v>
                </c:pt>
                <c:pt idx="97">
                  <c:v>0.34862807393074036</c:v>
                </c:pt>
                <c:pt idx="98">
                  <c:v>0.34785002470016479</c:v>
                </c:pt>
                <c:pt idx="99">
                  <c:v>0.34693092107772827</c:v>
                </c:pt>
                <c:pt idx="100">
                  <c:v>0.34583929181098938</c:v>
                </c:pt>
                <c:pt idx="101">
                  <c:v>0.34455907344818115</c:v>
                </c:pt>
                <c:pt idx="102">
                  <c:v>0.3431854248046875</c:v>
                </c:pt>
                <c:pt idx="103">
                  <c:v>0.3420259952545166</c:v>
                </c:pt>
                <c:pt idx="104">
                  <c:v>0.34105426073074341</c:v>
                </c:pt>
                <c:pt idx="105">
                  <c:v>0.33940303325653076</c:v>
                </c:pt>
                <c:pt idx="106">
                  <c:v>0.33746537566184998</c:v>
                </c:pt>
                <c:pt idx="107">
                  <c:v>0.33563882112503052</c:v>
                </c:pt>
                <c:pt idx="108">
                  <c:v>0.33311831951141357</c:v>
                </c:pt>
                <c:pt idx="109">
                  <c:v>0.33005523681640625</c:v>
                </c:pt>
                <c:pt idx="110">
                  <c:v>0.32858374714851379</c:v>
                </c:pt>
                <c:pt idx="111">
                  <c:v>0.32597345113754272</c:v>
                </c:pt>
                <c:pt idx="112">
                  <c:v>0.32211649417877197</c:v>
                </c:pt>
                <c:pt idx="113">
                  <c:v>0.31815281510353088</c:v>
                </c:pt>
                <c:pt idx="114">
                  <c:v>0.31476780772209167</c:v>
                </c:pt>
                <c:pt idx="115">
                  <c:v>0.31063181161880493</c:v>
                </c:pt>
                <c:pt idx="116">
                  <c:v>0.30469143390655518</c:v>
                </c:pt>
                <c:pt idx="117">
                  <c:v>0.29806017875671387</c:v>
                </c:pt>
                <c:pt idx="118">
                  <c:v>0.29012435674667358</c:v>
                </c:pt>
                <c:pt idx="119">
                  <c:v>0.28389573097229004</c:v>
                </c:pt>
                <c:pt idx="120">
                  <c:v>0.27713924646377563</c:v>
                </c:pt>
              </c:numCache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Clft!$AJ$34:$AJ$154</c:f>
              <c:numCache>
                <c:formatCode>#,##0.00</c:formatCode>
                <c:ptCount val="121"/>
                <c:pt idx="0">
                  <c:v>1.5400955677032471</c:v>
                </c:pt>
                <c:pt idx="1">
                  <c:v>1.524654746055603</c:v>
                </c:pt>
                <c:pt idx="2">
                  <c:v>1.5286329984664917</c:v>
                </c:pt>
                <c:pt idx="3">
                  <c:v>1.5961265563964844</c:v>
                </c:pt>
                <c:pt idx="4">
                  <c:v>1.6686296463012695</c:v>
                </c:pt>
                <c:pt idx="5">
                  <c:v>1.7188088893890381</c:v>
                </c:pt>
                <c:pt idx="6">
                  <c:v>1.8078349828720093</c:v>
                </c:pt>
                <c:pt idx="7">
                  <c:v>1.96131432056427</c:v>
                </c:pt>
                <c:pt idx="8">
                  <c:v>2.0455412864685059</c:v>
                </c:pt>
                <c:pt idx="9">
                  <c:v>2.1477463245391846</c:v>
                </c:pt>
                <c:pt idx="10">
                  <c:v>2.2356722354888916</c:v>
                </c:pt>
                <c:pt idx="11">
                  <c:v>2.3066394329071045</c:v>
                </c:pt>
                <c:pt idx="12">
                  <c:v>2.3786303997039795</c:v>
                </c:pt>
                <c:pt idx="13">
                  <c:v>2.4469401836395264</c:v>
                </c:pt>
                <c:pt idx="14">
                  <c:v>2.5021176338195801</c:v>
                </c:pt>
                <c:pt idx="15">
                  <c:v>2.5501680374145508</c:v>
                </c:pt>
                <c:pt idx="16">
                  <c:v>2.5967962741851807</c:v>
                </c:pt>
                <c:pt idx="17">
                  <c:v>2.6490163803100586</c:v>
                </c:pt>
                <c:pt idx="18">
                  <c:v>2.7336511611938477</c:v>
                </c:pt>
                <c:pt idx="19">
                  <c:v>2.8024046421051025</c:v>
                </c:pt>
                <c:pt idx="20">
                  <c:v>2.8534741401672363</c:v>
                </c:pt>
                <c:pt idx="21">
                  <c:v>2.8709509372711182</c:v>
                </c:pt>
                <c:pt idx="22">
                  <c:v>2.8771364688873291</c:v>
                </c:pt>
                <c:pt idx="23">
                  <c:v>2.9042730331420898</c:v>
                </c:pt>
                <c:pt idx="24">
                  <c:v>2.9160683155059814</c:v>
                </c:pt>
                <c:pt idx="25">
                  <c:v>2.9188380241394043</c:v>
                </c:pt>
                <c:pt idx="26">
                  <c:v>2.9285473823547363</c:v>
                </c:pt>
                <c:pt idx="27">
                  <c:v>2.9490389823913574</c:v>
                </c:pt>
                <c:pt idx="28">
                  <c:v>2.9702775478363037</c:v>
                </c:pt>
                <c:pt idx="29">
                  <c:v>3.163332462310791</c:v>
                </c:pt>
                <c:pt idx="30">
                  <c:v>3.2842812538146973</c:v>
                </c:pt>
                <c:pt idx="31">
                  <c:v>3.3696079254150391</c:v>
                </c:pt>
                <c:pt idx="32">
                  <c:v>3.4387261867523193</c:v>
                </c:pt>
                <c:pt idx="33">
                  <c:v>3.523221492767334</c:v>
                </c:pt>
                <c:pt idx="34">
                  <c:v>3.5760807991027832</c:v>
                </c:pt>
                <c:pt idx="35">
                  <c:v>3.5930056571960449</c:v>
                </c:pt>
                <c:pt idx="36">
                  <c:v>3.5799148082733154</c:v>
                </c:pt>
                <c:pt idx="37">
                  <c:v>3.5498111248016357</c:v>
                </c:pt>
                <c:pt idx="38">
                  <c:v>3.5300133228302002</c:v>
                </c:pt>
                <c:pt idx="39">
                  <c:v>3.5106766223907471</c:v>
                </c:pt>
                <c:pt idx="40">
                  <c:v>3.4919421672821045</c:v>
                </c:pt>
                <c:pt idx="41">
                  <c:v>3.4646146297454834</c:v>
                </c:pt>
                <c:pt idx="42">
                  <c:v>3.422889232635498</c:v>
                </c:pt>
                <c:pt idx="43">
                  <c:v>3.3573474884033203</c:v>
                </c:pt>
                <c:pt idx="44">
                  <c:v>3.2938573360443115</c:v>
                </c:pt>
                <c:pt idx="45">
                  <c:v>3.2015020847320557</c:v>
                </c:pt>
                <c:pt idx="46">
                  <c:v>3.0988659858703613</c:v>
                </c:pt>
                <c:pt idx="47">
                  <c:v>2.981137752532959</c:v>
                </c:pt>
                <c:pt idx="48">
                  <c:v>2.8639469146728516</c:v>
                </c:pt>
                <c:pt idx="49">
                  <c:v>2.7773392200469971</c:v>
                </c:pt>
                <c:pt idx="50">
                  <c:v>2.7108910083770752</c:v>
                </c:pt>
                <c:pt idx="51">
                  <c:v>2.6526753902435303</c:v>
                </c:pt>
                <c:pt idx="52">
                  <c:v>2.5910727977752686</c:v>
                </c:pt>
                <c:pt idx="53">
                  <c:v>2.5250067710876465</c:v>
                </c:pt>
                <c:pt idx="54">
                  <c:v>2.4680984020233154</c:v>
                </c:pt>
                <c:pt idx="55">
                  <c:v>2.4184508323669434</c:v>
                </c:pt>
                <c:pt idx="56">
                  <c:v>2.3693368434906006</c:v>
                </c:pt>
                <c:pt idx="57">
                  <c:v>2.3282804489135742</c:v>
                </c:pt>
                <c:pt idx="58">
                  <c:v>2.2934064865112305</c:v>
                </c:pt>
                <c:pt idx="59">
                  <c:v>2.2720763683319092</c:v>
                </c:pt>
                <c:pt idx="60">
                  <c:v>2.2514586448669434</c:v>
                </c:pt>
                <c:pt idx="61">
                  <c:v>2.230358362197876</c:v>
                </c:pt>
                <c:pt idx="62">
                  <c:v>2.2046308517456055</c:v>
                </c:pt>
                <c:pt idx="63">
                  <c:v>2.1737565994262695</c:v>
                </c:pt>
                <c:pt idx="64">
                  <c:v>2.1492908000946045</c:v>
                </c:pt>
                <c:pt idx="65">
                  <c:v>2.128807544708252</c:v>
                </c:pt>
                <c:pt idx="66">
                  <c:v>2.1040525436401367</c:v>
                </c:pt>
                <c:pt idx="67">
                  <c:v>2.0782475471496582</c:v>
                </c:pt>
                <c:pt idx="68">
                  <c:v>2.0562078952789307</c:v>
                </c:pt>
                <c:pt idx="69">
                  <c:v>2.0405068397521973</c:v>
                </c:pt>
                <c:pt idx="70">
                  <c:v>2.021963357925415</c:v>
                </c:pt>
                <c:pt idx="71">
                  <c:v>1.9818184375762939</c:v>
                </c:pt>
                <c:pt idx="72">
                  <c:v>1.9537649154663086</c:v>
                </c:pt>
                <c:pt idx="73">
                  <c:v>1.939103364944458</c:v>
                </c:pt>
                <c:pt idx="74">
                  <c:v>1.9155251979827881</c:v>
                </c:pt>
                <c:pt idx="75">
                  <c:v>1.9055290222167969</c:v>
                </c:pt>
                <c:pt idx="76">
                  <c:v>1.8757513761520386</c:v>
                </c:pt>
                <c:pt idx="77">
                  <c:v>1.8323605060577393</c:v>
                </c:pt>
                <c:pt idx="78">
                  <c:v>1.8054773807525635</c:v>
                </c:pt>
                <c:pt idx="79">
                  <c:v>1.7855943441390991</c:v>
                </c:pt>
                <c:pt idx="80">
                  <c:v>1.7723748683929443</c:v>
                </c:pt>
                <c:pt idx="81">
                  <c:v>1.7429980039596558</c:v>
                </c:pt>
                <c:pt idx="82">
                  <c:v>1.728456974029541</c:v>
                </c:pt>
                <c:pt idx="83">
                  <c:v>1.7118369340896606</c:v>
                </c:pt>
                <c:pt idx="84">
                  <c:v>1.6905310153961182</c:v>
                </c:pt>
                <c:pt idx="85">
                  <c:v>1.6824573278427124</c:v>
                </c:pt>
                <c:pt idx="86">
                  <c:v>1.6790769100189209</c:v>
                </c:pt>
                <c:pt idx="87">
                  <c:v>1.6771067380905151</c:v>
                </c:pt>
                <c:pt idx="88">
                  <c:v>1.6766302585601807</c:v>
                </c:pt>
                <c:pt idx="89">
                  <c:v>1.6771231889724731</c:v>
                </c:pt>
                <c:pt idx="90">
                  <c:v>1.679396390914917</c:v>
                </c:pt>
                <c:pt idx="91">
                  <c:v>1.6812416315078735</c:v>
                </c:pt>
                <c:pt idx="92">
                  <c:v>1.6797525882720947</c:v>
                </c:pt>
                <c:pt idx="93">
                  <c:v>1.6776665449142456</c:v>
                </c:pt>
                <c:pt idx="94">
                  <c:v>1.6781573295593262</c:v>
                </c:pt>
                <c:pt idx="95">
                  <c:v>1.6813987493515015</c:v>
                </c:pt>
                <c:pt idx="96">
                  <c:v>1.6847931146621704</c:v>
                </c:pt>
                <c:pt idx="97">
                  <c:v>1.6912003755569458</c:v>
                </c:pt>
                <c:pt idx="98">
                  <c:v>1.6946390867233276</c:v>
                </c:pt>
                <c:pt idx="99">
                  <c:v>1.7002017498016357</c:v>
                </c:pt>
                <c:pt idx="100">
                  <c:v>1.7061907052993774</c:v>
                </c:pt>
                <c:pt idx="101">
                  <c:v>1.7113659381866455</c:v>
                </c:pt>
                <c:pt idx="102">
                  <c:v>1.7154392004013062</c:v>
                </c:pt>
                <c:pt idx="103">
                  <c:v>1.7162104845046997</c:v>
                </c:pt>
                <c:pt idx="104">
                  <c:v>1.7145658731460571</c:v>
                </c:pt>
                <c:pt idx="105">
                  <c:v>1.719084620475769</c:v>
                </c:pt>
                <c:pt idx="106">
                  <c:v>1.7250640392303467</c:v>
                </c:pt>
                <c:pt idx="107">
                  <c:v>1.7293037176132202</c:v>
                </c:pt>
                <c:pt idx="108">
                  <c:v>1.7374107837677002</c:v>
                </c:pt>
                <c:pt idx="109">
                  <c:v>1.74824059009552</c:v>
                </c:pt>
                <c:pt idx="110">
                  <c:v>1.7488058805465698</c:v>
                </c:pt>
                <c:pt idx="111">
                  <c:v>1.7556554079055786</c:v>
                </c:pt>
                <c:pt idx="112">
                  <c:v>1.7696163654327393</c:v>
                </c:pt>
                <c:pt idx="113">
                  <c:v>1.7837362289428711</c:v>
                </c:pt>
                <c:pt idx="114">
                  <c:v>1.7944201231002808</c:v>
                </c:pt>
                <c:pt idx="115">
                  <c:v>1.8094028234481812</c:v>
                </c:pt>
                <c:pt idx="116">
                  <c:v>1.8350473642349243</c:v>
                </c:pt>
                <c:pt idx="117">
                  <c:v>1.8646994829177856</c:v>
                </c:pt>
                <c:pt idx="118">
                  <c:v>1.9020389318466187</c:v>
                </c:pt>
                <c:pt idx="119">
                  <c:v>1.9273260831832886</c:v>
                </c:pt>
                <c:pt idx="120">
                  <c:v>1.9529831409454346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820992"/>
        <c:axId val="324822912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Clft!$AL$34:$AL$154</c:f>
              <c:numCache>
                <c:formatCode>#,##0.00</c:formatCode>
                <c:ptCount val="121"/>
                <c:pt idx="0">
                  <c:v>3.4113941192626953</c:v>
                </c:pt>
                <c:pt idx="1">
                  <c:v>3.4110686779022217</c:v>
                </c:pt>
                <c:pt idx="2">
                  <c:v>3.4321858882904053</c:v>
                </c:pt>
                <c:pt idx="3">
                  <c:v>3.4769823551177979</c:v>
                </c:pt>
                <c:pt idx="4">
                  <c:v>3.5258722305297852</c:v>
                </c:pt>
                <c:pt idx="5">
                  <c:v>3.5636632442474365</c:v>
                </c:pt>
                <c:pt idx="6">
                  <c:v>3.6662108898162842</c:v>
                </c:pt>
                <c:pt idx="7">
                  <c:v>3.8301756381988525</c:v>
                </c:pt>
                <c:pt idx="8">
                  <c:v>3.9287285804748535</c:v>
                </c:pt>
                <c:pt idx="9">
                  <c:v>4.0502934455871582</c:v>
                </c:pt>
                <c:pt idx="10">
                  <c:v>4.1436648368835449</c:v>
                </c:pt>
                <c:pt idx="11">
                  <c:v>4.2127676010131836</c:v>
                </c:pt>
                <c:pt idx="12">
                  <c:v>4.2896084785461426</c:v>
                </c:pt>
                <c:pt idx="13">
                  <c:v>4.396885871887207</c:v>
                </c:pt>
                <c:pt idx="14">
                  <c:v>4.4874114990234375</c:v>
                </c:pt>
                <c:pt idx="15">
                  <c:v>4.5453710556030273</c:v>
                </c:pt>
                <c:pt idx="16">
                  <c:v>4.6186537742614746</c:v>
                </c:pt>
                <c:pt idx="17">
                  <c:v>4.7132949829101562</c:v>
                </c:pt>
                <c:pt idx="18">
                  <c:v>4.8140993118286133</c:v>
                </c:pt>
                <c:pt idx="19">
                  <c:v>4.8977341651916504</c:v>
                </c:pt>
                <c:pt idx="20">
                  <c:v>4.9891839027404785</c:v>
                </c:pt>
                <c:pt idx="21">
                  <c:v>5.0746264457702637</c:v>
                </c:pt>
                <c:pt idx="22">
                  <c:v>5.1801013946533203</c:v>
                </c:pt>
                <c:pt idx="23">
                  <c:v>5.2522897720336914</c:v>
                </c:pt>
                <c:pt idx="24">
                  <c:v>5.2877383232116699</c:v>
                </c:pt>
                <c:pt idx="25">
                  <c:v>5.3322134017944336</c:v>
                </c:pt>
                <c:pt idx="26">
                  <c:v>5.3834319114685059</c:v>
                </c:pt>
                <c:pt idx="27">
                  <c:v>5.4435214996337891</c:v>
                </c:pt>
                <c:pt idx="28">
                  <c:v>5.5005769729614258</c:v>
                </c:pt>
                <c:pt idx="29">
                  <c:v>5.6778316497802734</c:v>
                </c:pt>
                <c:pt idx="30">
                  <c:v>5.7710261344909668</c:v>
                </c:pt>
                <c:pt idx="31">
                  <c:v>5.8700046539306641</c:v>
                </c:pt>
                <c:pt idx="32">
                  <c:v>5.9430184364318848</c:v>
                </c:pt>
                <c:pt idx="33">
                  <c:v>6.0218572616577148</c:v>
                </c:pt>
                <c:pt idx="34">
                  <c:v>6.0854682922363281</c:v>
                </c:pt>
                <c:pt idx="35">
                  <c:v>6.1240477561950684</c:v>
                </c:pt>
                <c:pt idx="36">
                  <c:v>6.1570396423339844</c:v>
                </c:pt>
                <c:pt idx="37">
                  <c:v>6.2126374244689941</c:v>
                </c:pt>
                <c:pt idx="38">
                  <c:v>6.2631192207336426</c:v>
                </c:pt>
                <c:pt idx="39">
                  <c:v>6.2982397079467773</c:v>
                </c:pt>
                <c:pt idx="40">
                  <c:v>6.3127632141113281</c:v>
                </c:pt>
                <c:pt idx="41">
                  <c:v>6.3125500679016113</c:v>
                </c:pt>
                <c:pt idx="42">
                  <c:v>6.2970290184020996</c:v>
                </c:pt>
                <c:pt idx="43">
                  <c:v>6.2569336891174316</c:v>
                </c:pt>
                <c:pt idx="44">
                  <c:v>6.2006268501281738</c:v>
                </c:pt>
                <c:pt idx="45">
                  <c:v>6.1232972145080566</c:v>
                </c:pt>
                <c:pt idx="46">
                  <c:v>6.0335226058959961</c:v>
                </c:pt>
                <c:pt idx="47">
                  <c:v>5.9279346466064453</c:v>
                </c:pt>
                <c:pt idx="48">
                  <c:v>5.8211894035339355</c:v>
                </c:pt>
                <c:pt idx="49">
                  <c:v>5.7400460243225098</c:v>
                </c:pt>
                <c:pt idx="50">
                  <c:v>5.6853618621826172</c:v>
                </c:pt>
                <c:pt idx="51">
                  <c:v>5.6313114166259766</c:v>
                </c:pt>
                <c:pt idx="52">
                  <c:v>5.5691981315612793</c:v>
                </c:pt>
                <c:pt idx="53">
                  <c:v>5.4997062683105469</c:v>
                </c:pt>
                <c:pt idx="54">
                  <c:v>5.4334564208984375</c:v>
                </c:pt>
                <c:pt idx="55">
                  <c:v>5.3723487854003906</c:v>
                </c:pt>
                <c:pt idx="56">
                  <c:v>5.3104748725891113</c:v>
                </c:pt>
                <c:pt idx="57">
                  <c:v>5.2522873878479004</c:v>
                </c:pt>
                <c:pt idx="58">
                  <c:v>5.201420783996582</c:v>
                </c:pt>
                <c:pt idx="59">
                  <c:v>5.1660580635070801</c:v>
                </c:pt>
                <c:pt idx="60">
                  <c:v>5.1241493225097656</c:v>
                </c:pt>
                <c:pt idx="61">
                  <c:v>5.0790996551513672</c:v>
                </c:pt>
                <c:pt idx="62">
                  <c:v>5.0299205780029297</c:v>
                </c:pt>
                <c:pt idx="63">
                  <c:v>4.9741764068603516</c:v>
                </c:pt>
                <c:pt idx="64">
                  <c:v>4.9299297332763672</c:v>
                </c:pt>
                <c:pt idx="65">
                  <c:v>4.8902182579040527</c:v>
                </c:pt>
                <c:pt idx="66">
                  <c:v>4.8424491882324219</c:v>
                </c:pt>
                <c:pt idx="67">
                  <c:v>4.7992343902587891</c:v>
                </c:pt>
                <c:pt idx="68">
                  <c:v>4.7609767913818359</c:v>
                </c:pt>
                <c:pt idx="69">
                  <c:v>4.7230076789855957</c:v>
                </c:pt>
                <c:pt idx="70">
                  <c:v>4.6834864616394043</c:v>
                </c:pt>
                <c:pt idx="71">
                  <c:v>4.6480569839477539</c:v>
                </c:pt>
                <c:pt idx="72">
                  <c:v>4.6194705963134766</c:v>
                </c:pt>
                <c:pt idx="73">
                  <c:v>4.608281135559082</c:v>
                </c:pt>
                <c:pt idx="74">
                  <c:v>4.6237845420837402</c:v>
                </c:pt>
                <c:pt idx="75">
                  <c:v>4.6295080184936523</c:v>
                </c:pt>
                <c:pt idx="76">
                  <c:v>4.7220091819763184</c:v>
                </c:pt>
                <c:pt idx="77">
                  <c:v>4.8580713272094727</c:v>
                </c:pt>
                <c:pt idx="78">
                  <c:v>4.9247498512268066</c:v>
                </c:pt>
                <c:pt idx="79">
                  <c:v>4.9549703598022461</c:v>
                </c:pt>
                <c:pt idx="80">
                  <c:v>4.9699106216430664</c:v>
                </c:pt>
                <c:pt idx="81">
                  <c:v>5.0663180351257324</c:v>
                </c:pt>
                <c:pt idx="82">
                  <c:v>5.0475940704345703</c:v>
                </c:pt>
                <c:pt idx="83">
                  <c:v>5.0185103416442871</c:v>
                </c:pt>
                <c:pt idx="84">
                  <c:v>5.0224003791809082</c:v>
                </c:pt>
                <c:pt idx="85">
                  <c:v>4.9797964096069336</c:v>
                </c:pt>
                <c:pt idx="86">
                  <c:v>4.931373119354248</c:v>
                </c:pt>
                <c:pt idx="87">
                  <c:v>4.9024043083190918</c:v>
                </c:pt>
                <c:pt idx="88">
                  <c:v>4.8792195320129395</c:v>
                </c:pt>
                <c:pt idx="89">
                  <c:v>4.8619670867919922</c:v>
                </c:pt>
                <c:pt idx="90">
                  <c:v>4.8485550880432129</c:v>
                </c:pt>
                <c:pt idx="91">
                  <c:v>4.8412518501281738</c:v>
                </c:pt>
                <c:pt idx="92">
                  <c:v>4.8361239433288574</c:v>
                </c:pt>
                <c:pt idx="93">
                  <c:v>4.8252530097961426</c:v>
                </c:pt>
                <c:pt idx="94">
                  <c:v>4.815086841583252</c:v>
                </c:pt>
                <c:pt idx="95">
                  <c:v>4.8065752983093262</c:v>
                </c:pt>
                <c:pt idx="96">
                  <c:v>4.7987480163574219</c:v>
                </c:pt>
                <c:pt idx="97">
                  <c:v>4.791994571685791</c:v>
                </c:pt>
                <c:pt idx="98">
                  <c:v>4.7833185195922852</c:v>
                </c:pt>
                <c:pt idx="99">
                  <c:v>4.7737665176391602</c:v>
                </c:pt>
                <c:pt idx="100">
                  <c:v>4.7623438835144043</c:v>
                </c:pt>
                <c:pt idx="101">
                  <c:v>4.7491984367370605</c:v>
                </c:pt>
                <c:pt idx="102">
                  <c:v>4.735619068145752</c:v>
                </c:pt>
                <c:pt idx="103">
                  <c:v>4.7232990264892578</c:v>
                </c:pt>
                <c:pt idx="104">
                  <c:v>4.7120242118835449</c:v>
                </c:pt>
                <c:pt idx="105">
                  <c:v>4.699256420135498</c:v>
                </c:pt>
                <c:pt idx="106">
                  <c:v>4.6860575675964355</c:v>
                </c:pt>
                <c:pt idx="107">
                  <c:v>4.6731629371643066</c:v>
                </c:pt>
                <c:pt idx="108">
                  <c:v>4.6587629318237305</c:v>
                </c:pt>
                <c:pt idx="109">
                  <c:v>4.6436004638671875</c:v>
                </c:pt>
                <c:pt idx="110">
                  <c:v>4.6317152976989746</c:v>
                </c:pt>
                <c:pt idx="111">
                  <c:v>4.6180887222290039</c:v>
                </c:pt>
                <c:pt idx="112">
                  <c:v>4.6035852432250977</c:v>
                </c:pt>
                <c:pt idx="113">
                  <c:v>4.5898914337158203</c:v>
                </c:pt>
                <c:pt idx="114">
                  <c:v>4.5779762268066406</c:v>
                </c:pt>
                <c:pt idx="115">
                  <c:v>4.5675325393676758</c:v>
                </c:pt>
                <c:pt idx="116">
                  <c:v>4.5595345497131348</c:v>
                </c:pt>
                <c:pt idx="117">
                  <c:v>4.5544099807739258</c:v>
                </c:pt>
                <c:pt idx="118">
                  <c:v>4.5506515502929687</c:v>
                </c:pt>
                <c:pt idx="119">
                  <c:v>4.5442047119140625</c:v>
                </c:pt>
                <c:pt idx="120">
                  <c:v>4.5363774299621582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Clft!$AM$34:$AM$154</c:f>
              <c:numCache>
                <c:formatCode>General</c:formatCode>
                <c:ptCount val="121"/>
                <c:pt idx="0" formatCode="0.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5.61</c:v>
                </c:pt>
                <c:pt idx="29">
                  <c:v>5.84</c:v>
                </c:pt>
                <c:pt idx="30">
                  <c:v>6.07</c:v>
                </c:pt>
                <c:pt idx="31">
                  <c:v>6.06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6.33</c:v>
                </c:pt>
                <c:pt idx="36">
                  <c:v>6.34</c:v>
                </c:pt>
                <c:pt idx="37">
                  <c:v>6.44</c:v>
                </c:pt>
                <c:pt idx="38">
                  <c:v>6.55</c:v>
                </c:pt>
                <c:pt idx="39">
                  <c:v>6.64</c:v>
                </c:pt>
                <c:pt idx="40">
                  <c:v>6.64</c:v>
                </c:pt>
                <c:pt idx="41">
                  <c:v>6.82</c:v>
                </c:pt>
                <c:pt idx="42">
                  <c:v>7.24</c:v>
                </c:pt>
                <c:pt idx="43">
                  <c:v>7.36</c:v>
                </c:pt>
                <c:pt idx="44">
                  <c:v>7.44</c:v>
                </c:pt>
                <c:pt idx="45">
                  <c:v>7.48</c:v>
                </c:pt>
                <c:pt idx="46">
                  <c:v>7.53</c:v>
                </c:pt>
                <c:pt idx="47">
                  <c:v>#N/A</c:v>
                </c:pt>
                <c:pt idx="48">
                  <c:v>7.32</c:v>
                </c:pt>
                <c:pt idx="49">
                  <c:v>7.53</c:v>
                </c:pt>
                <c:pt idx="50">
                  <c:v>7.56</c:v>
                </c:pt>
                <c:pt idx="51">
                  <c:v>7.53</c:v>
                </c:pt>
                <c:pt idx="52">
                  <c:v>7.43</c:v>
                </c:pt>
                <c:pt idx="53">
                  <c:v>7.36</c:v>
                </c:pt>
                <c:pt idx="54">
                  <c:v>7.3</c:v>
                </c:pt>
                <c:pt idx="55">
                  <c:v>7.23</c:v>
                </c:pt>
                <c:pt idx="56">
                  <c:v>7.23</c:v>
                </c:pt>
                <c:pt idx="57">
                  <c:v>7.34</c:v>
                </c:pt>
                <c:pt idx="58">
                  <c:v>7.27</c:v>
                </c:pt>
                <c:pt idx="59">
                  <c:v>7.15</c:v>
                </c:pt>
                <c:pt idx="60">
                  <c:v>7.07</c:v>
                </c:pt>
                <c:pt idx="61">
                  <c:v>#N/A</c:v>
                </c:pt>
                <c:pt idx="62">
                  <c:v>7.05</c:v>
                </c:pt>
                <c:pt idx="63">
                  <c:v>7.09</c:v>
                </c:pt>
                <c:pt idx="64">
                  <c:v>7.18</c:v>
                </c:pt>
                <c:pt idx="65">
                  <c:v>7.14</c:v>
                </c:pt>
                <c:pt idx="66">
                  <c:v>7</c:v>
                </c:pt>
                <c:pt idx="67">
                  <c:v>6.9</c:v>
                </c:pt>
                <c:pt idx="68" formatCode="0.00">
                  <c:v>6.97</c:v>
                </c:pt>
                <c:pt idx="69">
                  <c:v>6.91</c:v>
                </c:pt>
                <c:pt idx="70">
                  <c:v>6.84</c:v>
                </c:pt>
                <c:pt idx="71">
                  <c:v>6.62</c:v>
                </c:pt>
                <c:pt idx="72">
                  <c:v>6.63</c:v>
                </c:pt>
                <c:pt idx="73">
                  <c:v>6.49</c:v>
                </c:pt>
                <c:pt idx="74">
                  <c:v>6.78</c:v>
                </c:pt>
                <c:pt idx="75">
                  <c:v>7.04</c:v>
                </c:pt>
                <c:pt idx="76">
                  <c:v>6.89</c:v>
                </c:pt>
                <c:pt idx="77">
                  <c:v>7.08</c:v>
                </c:pt>
                <c:pt idx="78">
                  <c:v>7.02</c:v>
                </c:pt>
                <c:pt idx="79">
                  <c:v>7.01</c:v>
                </c:pt>
                <c:pt idx="80">
                  <c:v>6.99</c:v>
                </c:pt>
                <c:pt idx="81">
                  <c:v>7.14</c:v>
                </c:pt>
                <c:pt idx="82">
                  <c:v>7.36</c:v>
                </c:pt>
                <c:pt idx="83">
                  <c:v>7.47</c:v>
                </c:pt>
                <c:pt idx="84">
                  <c:v>7.64</c:v>
                </c:pt>
                <c:pt idx="85">
                  <c:v>7.45</c:v>
                </c:pt>
                <c:pt idx="86">
                  <c:v>7.54</c:v>
                </c:pt>
                <c:pt idx="87">
                  <c:v>7.52</c:v>
                </c:pt>
                <c:pt idx="88">
                  <c:v>7.43</c:v>
                </c:pt>
                <c:pt idx="89">
                  <c:v>7.46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7.02</c:v>
                </c:pt>
                <c:pt idx="106">
                  <c:v>7.16</c:v>
                </c:pt>
                <c:pt idx="107">
                  <c:v>7.24</c:v>
                </c:pt>
                <c:pt idx="108">
                  <c:v>7.28</c:v>
                </c:pt>
                <c:pt idx="109">
                  <c:v>7.32</c:v>
                </c:pt>
                <c:pt idx="110">
                  <c:v>7</c:v>
                </c:pt>
                <c:pt idx="111">
                  <c:v>6.69</c:v>
                </c:pt>
                <c:pt idx="112">
                  <c:v>6.62</c:v>
                </c:pt>
                <c:pt idx="113">
                  <c:v>6.5</c:v>
                </c:pt>
                <c:pt idx="114">
                  <c:v>6.41</c:v>
                </c:pt>
                <c:pt idx="115">
                  <c:v>6.4</c:v>
                </c:pt>
                <c:pt idx="116">
                  <c:v>6.26</c:v>
                </c:pt>
                <c:pt idx="117">
                  <c:v>6.12</c:v>
                </c:pt>
                <c:pt idx="118">
                  <c:v>5.89</c:v>
                </c:pt>
                <c:pt idx="119">
                  <c:v>5.93</c:v>
                </c:pt>
                <c:pt idx="120">
                  <c:v>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820992"/>
        <c:axId val="324822912"/>
      </c:lineChart>
      <c:dateAx>
        <c:axId val="324820992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82291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24822912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820992"/>
        <c:crossesAt val="42370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511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Jones!$B$69</c:f>
          <c:strCache>
            <c:ptCount val="1"/>
            <c:pt idx="0">
              <c:v>Modeled Volumetric Fingerprint at Jones Pumping Plant (CVP)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06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Jones!$P$34:$P$154</c:f>
              <c:numCache>
                <c:formatCode>0</c:formatCode>
                <c:ptCount val="121"/>
                <c:pt idx="0">
                  <c:v>62.20391845703125</c:v>
                </c:pt>
                <c:pt idx="1">
                  <c:v>62.534751892089844</c:v>
                </c:pt>
                <c:pt idx="2">
                  <c:v>59.842479705810547</c:v>
                </c:pt>
                <c:pt idx="3">
                  <c:v>53.832836151123047</c:v>
                </c:pt>
                <c:pt idx="4">
                  <c:v>50.602294921875</c:v>
                </c:pt>
                <c:pt idx="5">
                  <c:v>47.773277282714844</c:v>
                </c:pt>
                <c:pt idx="6">
                  <c:v>47.321559906005859</c:v>
                </c:pt>
                <c:pt idx="7">
                  <c:v>51.529457092285156</c:v>
                </c:pt>
                <c:pt idx="8">
                  <c:v>49.596134185791016</c:v>
                </c:pt>
                <c:pt idx="9">
                  <c:v>48.747749328613281</c:v>
                </c:pt>
                <c:pt idx="10">
                  <c:v>51.011741638183594</c:v>
                </c:pt>
                <c:pt idx="11">
                  <c:v>50.578987121582031</c:v>
                </c:pt>
                <c:pt idx="12">
                  <c:v>52.413089752197266</c:v>
                </c:pt>
                <c:pt idx="13">
                  <c:v>59.770805358886719</c:v>
                </c:pt>
                <c:pt idx="14">
                  <c:v>52.795574188232422</c:v>
                </c:pt>
                <c:pt idx="15">
                  <c:v>53.820575714111328</c:v>
                </c:pt>
                <c:pt idx="16">
                  <c:v>46.601139068603516</c:v>
                </c:pt>
                <c:pt idx="17">
                  <c:v>47.505302429199219</c:v>
                </c:pt>
                <c:pt idx="18">
                  <c:v>52.882537841796875</c:v>
                </c:pt>
                <c:pt idx="19">
                  <c:v>48.928195953369141</c:v>
                </c:pt>
                <c:pt idx="20">
                  <c:v>48.432807922363281</c:v>
                </c:pt>
                <c:pt idx="21">
                  <c:v>37.225193023681641</c:v>
                </c:pt>
                <c:pt idx="22">
                  <c:v>34.550395965576172</c:v>
                </c:pt>
                <c:pt idx="23">
                  <c:v>32.739669799804688</c:v>
                </c:pt>
                <c:pt idx="24">
                  <c:v>24.4228515625</c:v>
                </c:pt>
                <c:pt idx="25">
                  <c:v>28.565362930297852</c:v>
                </c:pt>
                <c:pt idx="26">
                  <c:v>25.55430793762207</c:v>
                </c:pt>
                <c:pt idx="27">
                  <c:v>24.821628570556641</c:v>
                </c:pt>
                <c:pt idx="28">
                  <c:v>27.54829216003418</c:v>
                </c:pt>
                <c:pt idx="29">
                  <c:v>35.671821594238281</c:v>
                </c:pt>
                <c:pt idx="30">
                  <c:v>34.614986419677734</c:v>
                </c:pt>
                <c:pt idx="31">
                  <c:v>38.136920928955078</c:v>
                </c:pt>
                <c:pt idx="32">
                  <c:v>37.908004760742188</c:v>
                </c:pt>
                <c:pt idx="33">
                  <c:v>37.065788269042969</c:v>
                </c:pt>
                <c:pt idx="34">
                  <c:v>38.120914459228516</c:v>
                </c:pt>
                <c:pt idx="35">
                  <c:v>36.585033416748047</c:v>
                </c:pt>
                <c:pt idx="36">
                  <c:v>37.910900115966797</c:v>
                </c:pt>
                <c:pt idx="37">
                  <c:v>41.713897705078125</c:v>
                </c:pt>
                <c:pt idx="38">
                  <c:v>43.510532379150391</c:v>
                </c:pt>
                <c:pt idx="39">
                  <c:v>44.529949188232422</c:v>
                </c:pt>
                <c:pt idx="40">
                  <c:v>44.443515777587891</c:v>
                </c:pt>
                <c:pt idx="41">
                  <c:v>43.645969390869141</c:v>
                </c:pt>
                <c:pt idx="42">
                  <c:v>43.737133026123047</c:v>
                </c:pt>
                <c:pt idx="43">
                  <c:v>45.012279510498047</c:v>
                </c:pt>
                <c:pt idx="44">
                  <c:v>46.023860931396484</c:v>
                </c:pt>
                <c:pt idx="45">
                  <c:v>48.362457275390625</c:v>
                </c:pt>
                <c:pt idx="46">
                  <c:v>52.549575805664062</c:v>
                </c:pt>
                <c:pt idx="47">
                  <c:v>55.342414855957031</c:v>
                </c:pt>
                <c:pt idx="48">
                  <c:v>56.631595611572266</c:v>
                </c:pt>
                <c:pt idx="49">
                  <c:v>56.571891784667969</c:v>
                </c:pt>
                <c:pt idx="50">
                  <c:v>50.552585601806641</c:v>
                </c:pt>
                <c:pt idx="51">
                  <c:v>50.022712707519531</c:v>
                </c:pt>
                <c:pt idx="52">
                  <c:v>51.906028747558594</c:v>
                </c:pt>
                <c:pt idx="53">
                  <c:v>52.563762664794922</c:v>
                </c:pt>
                <c:pt idx="54">
                  <c:v>55.491451263427734</c:v>
                </c:pt>
                <c:pt idx="55">
                  <c:v>56.472015380859375</c:v>
                </c:pt>
                <c:pt idx="56">
                  <c:v>57.79998779296875</c:v>
                </c:pt>
                <c:pt idx="57">
                  <c:v>57.594791412353516</c:v>
                </c:pt>
                <c:pt idx="58">
                  <c:v>56.287158966064453</c:v>
                </c:pt>
                <c:pt idx="59">
                  <c:v>57.058326721191406</c:v>
                </c:pt>
                <c:pt idx="60">
                  <c:v>58.128147125244141</c:v>
                </c:pt>
                <c:pt idx="61">
                  <c:v>64.508201599121094</c:v>
                </c:pt>
                <c:pt idx="62">
                  <c:v>68.368240356445313</c:v>
                </c:pt>
                <c:pt idx="63">
                  <c:v>68.707084655761719</c:v>
                </c:pt>
                <c:pt idx="64">
                  <c:v>67.934593200683594</c:v>
                </c:pt>
                <c:pt idx="65">
                  <c:v>69.882461547851563</c:v>
                </c:pt>
                <c:pt idx="66">
                  <c:v>71.83843994140625</c:v>
                </c:pt>
                <c:pt idx="67">
                  <c:v>66.259513854980469</c:v>
                </c:pt>
                <c:pt idx="68">
                  <c:v>60.072372436523438</c:v>
                </c:pt>
                <c:pt idx="69">
                  <c:v>57.236488342285156</c:v>
                </c:pt>
                <c:pt idx="70">
                  <c:v>53.946933746337891</c:v>
                </c:pt>
                <c:pt idx="71">
                  <c:v>58.999679565429688</c:v>
                </c:pt>
                <c:pt idx="72">
                  <c:v>55.49237060546875</c:v>
                </c:pt>
                <c:pt idx="73">
                  <c:v>56.183998107910156</c:v>
                </c:pt>
                <c:pt idx="74">
                  <c:v>50.419822692871094</c:v>
                </c:pt>
                <c:pt idx="75">
                  <c:v>38.115348815917969</c:v>
                </c:pt>
                <c:pt idx="76">
                  <c:v>30.492229461669922</c:v>
                </c:pt>
                <c:pt idx="77">
                  <c:v>35.8831787109375</c:v>
                </c:pt>
                <c:pt idx="78">
                  <c:v>40.779312133789063</c:v>
                </c:pt>
                <c:pt idx="79">
                  <c:v>39.621467590332031</c:v>
                </c:pt>
                <c:pt idx="80">
                  <c:v>39.912609100341797</c:v>
                </c:pt>
                <c:pt idx="81">
                  <c:v>42.867523193359375</c:v>
                </c:pt>
                <c:pt idx="82">
                  <c:v>43.706905364990234</c:v>
                </c:pt>
                <c:pt idx="83">
                  <c:v>41.421791076660156</c:v>
                </c:pt>
                <c:pt idx="84">
                  <c:v>44.894443511962891</c:v>
                </c:pt>
                <c:pt idx="85">
                  <c:v>46.130985260009766</c:v>
                </c:pt>
                <c:pt idx="86">
                  <c:v>46.320842742919922</c:v>
                </c:pt>
                <c:pt idx="87">
                  <c:v>47.346847534179688</c:v>
                </c:pt>
                <c:pt idx="88">
                  <c:v>46.904876708984375</c:v>
                </c:pt>
                <c:pt idx="89">
                  <c:v>49.097713470458984</c:v>
                </c:pt>
                <c:pt idx="90">
                  <c:v>48.074493408203125</c:v>
                </c:pt>
                <c:pt idx="91">
                  <c:v>44.443241119384766</c:v>
                </c:pt>
                <c:pt idx="92">
                  <c:v>30.269380569458008</c:v>
                </c:pt>
                <c:pt idx="93">
                  <c:v>51.893692016601563</c:v>
                </c:pt>
                <c:pt idx="94">
                  <c:v>56.077133178710937</c:v>
                </c:pt>
                <c:pt idx="95">
                  <c:v>58.345844268798828</c:v>
                </c:pt>
                <c:pt idx="96">
                  <c:v>58.009593963623047</c:v>
                </c:pt>
                <c:pt idx="97">
                  <c:v>58.099205017089844</c:v>
                </c:pt>
                <c:pt idx="98">
                  <c:v>59.192283630371094</c:v>
                </c:pt>
                <c:pt idx="99">
                  <c:v>60.332023620605469</c:v>
                </c:pt>
                <c:pt idx="100">
                  <c:v>60.656505584716797</c:v>
                </c:pt>
                <c:pt idx="101">
                  <c:v>61.045692443847656</c:v>
                </c:pt>
                <c:pt idx="102">
                  <c:v>61.184452056884766</c:v>
                </c:pt>
                <c:pt idx="103">
                  <c:v>60.493038177490234</c:v>
                </c:pt>
                <c:pt idx="104">
                  <c:v>59.456443786621094</c:v>
                </c:pt>
                <c:pt idx="105">
                  <c:v>59.181392669677734</c:v>
                </c:pt>
                <c:pt idx="106">
                  <c:v>59.619915008544922</c:v>
                </c:pt>
                <c:pt idx="107">
                  <c:v>58.951107025146484</c:v>
                </c:pt>
                <c:pt idx="108">
                  <c:v>61.496639251708984</c:v>
                </c:pt>
                <c:pt idx="109">
                  <c:v>63.000949859619141</c:v>
                </c:pt>
                <c:pt idx="110">
                  <c:v>62.914901733398438</c:v>
                </c:pt>
                <c:pt idx="111">
                  <c:v>62.601482391357422</c:v>
                </c:pt>
                <c:pt idx="112">
                  <c:v>61.576332092285156</c:v>
                </c:pt>
                <c:pt idx="113">
                  <c:v>61.412708282470703</c:v>
                </c:pt>
                <c:pt idx="114">
                  <c:v>61.221992492675781</c:v>
                </c:pt>
                <c:pt idx="115">
                  <c:v>55.299289703369141</c:v>
                </c:pt>
                <c:pt idx="116">
                  <c:v>54.732097625732422</c:v>
                </c:pt>
                <c:pt idx="117">
                  <c:v>51.489906311035156</c:v>
                </c:pt>
                <c:pt idx="118">
                  <c:v>52.852874755859375</c:v>
                </c:pt>
                <c:pt idx="119">
                  <c:v>56.446372985839844</c:v>
                </c:pt>
                <c:pt idx="120">
                  <c:v>55.661533355712891</c:v>
                </c:pt>
              </c:numCache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Jones!$Q$34:$Q$154</c:f>
              <c:numCache>
                <c:formatCode>0</c:formatCode>
                <c:ptCount val="121"/>
                <c:pt idx="0">
                  <c:v>26.964015960693359</c:v>
                </c:pt>
                <c:pt idx="1">
                  <c:v>26.485805511474609</c:v>
                </c:pt>
                <c:pt idx="2">
                  <c:v>28.444536209106445</c:v>
                </c:pt>
                <c:pt idx="3">
                  <c:v>34.2978515625</c:v>
                </c:pt>
                <c:pt idx="4">
                  <c:v>36.842891693115234</c:v>
                </c:pt>
                <c:pt idx="5">
                  <c:v>39.538566589355469</c:v>
                </c:pt>
                <c:pt idx="6">
                  <c:v>39.268733978271484</c:v>
                </c:pt>
                <c:pt idx="7">
                  <c:v>33.302974700927734</c:v>
                </c:pt>
                <c:pt idx="8">
                  <c:v>35.430221557617188</c:v>
                </c:pt>
                <c:pt idx="9">
                  <c:v>36.452121734619141</c:v>
                </c:pt>
                <c:pt idx="10">
                  <c:v>34.316047668457031</c:v>
                </c:pt>
                <c:pt idx="11">
                  <c:v>35.057155609130859</c:v>
                </c:pt>
                <c:pt idx="12">
                  <c:v>32.7689208984375</c:v>
                </c:pt>
                <c:pt idx="13">
                  <c:v>24.250152587890625</c:v>
                </c:pt>
                <c:pt idx="14">
                  <c:v>32.400314331054688</c:v>
                </c:pt>
                <c:pt idx="15">
                  <c:v>30.790271759033203</c:v>
                </c:pt>
                <c:pt idx="16">
                  <c:v>38.492336273193359</c:v>
                </c:pt>
                <c:pt idx="17">
                  <c:v>36.832530975341797</c:v>
                </c:pt>
                <c:pt idx="18">
                  <c:v>29.99730110168457</c:v>
                </c:pt>
                <c:pt idx="19">
                  <c:v>34.283153533935547</c:v>
                </c:pt>
                <c:pt idx="20">
                  <c:v>34.414058685302734</c:v>
                </c:pt>
                <c:pt idx="21">
                  <c:v>47.457881927490234</c:v>
                </c:pt>
                <c:pt idx="22">
                  <c:v>50.918060302734375</c:v>
                </c:pt>
                <c:pt idx="23">
                  <c:v>53.694961547851563</c:v>
                </c:pt>
                <c:pt idx="24">
                  <c:v>64.550430297851562</c:v>
                </c:pt>
                <c:pt idx="25">
                  <c:v>58.786769866943359</c:v>
                </c:pt>
                <c:pt idx="26">
                  <c:v>61.86773681640625</c:v>
                </c:pt>
                <c:pt idx="27">
                  <c:v>62.229293823242188</c:v>
                </c:pt>
                <c:pt idx="28">
                  <c:v>58.373275756835937</c:v>
                </c:pt>
                <c:pt idx="29">
                  <c:v>47.398876190185547</c:v>
                </c:pt>
                <c:pt idx="30">
                  <c:v>49.409530639648438</c:v>
                </c:pt>
                <c:pt idx="31">
                  <c:v>44.614433288574219</c:v>
                </c:pt>
                <c:pt idx="32">
                  <c:v>44.549388885498047</c:v>
                </c:pt>
                <c:pt idx="33">
                  <c:v>46.180194854736328</c:v>
                </c:pt>
                <c:pt idx="34">
                  <c:v>44.682621002197266</c:v>
                </c:pt>
                <c:pt idx="35">
                  <c:v>46.807426452636719</c:v>
                </c:pt>
                <c:pt idx="36">
                  <c:v>45.225978851318359</c:v>
                </c:pt>
                <c:pt idx="37">
                  <c:v>40.321487426757813</c:v>
                </c:pt>
                <c:pt idx="38">
                  <c:v>37.897468566894531</c:v>
                </c:pt>
                <c:pt idx="39">
                  <c:v>36.616813659667969</c:v>
                </c:pt>
                <c:pt idx="40">
                  <c:v>36.744770050048828</c:v>
                </c:pt>
                <c:pt idx="41">
                  <c:v>37.727272033691406</c:v>
                </c:pt>
                <c:pt idx="42">
                  <c:v>37.466571807861328</c:v>
                </c:pt>
                <c:pt idx="43">
                  <c:v>35.758720397949219</c:v>
                </c:pt>
                <c:pt idx="44">
                  <c:v>34.624073028564453</c:v>
                </c:pt>
                <c:pt idx="45">
                  <c:v>31.733264923095703</c:v>
                </c:pt>
                <c:pt idx="46">
                  <c:v>26.48402214050293</c:v>
                </c:pt>
                <c:pt idx="47">
                  <c:v>23.406377792358398</c:v>
                </c:pt>
                <c:pt idx="48">
                  <c:v>22.472602844238281</c:v>
                </c:pt>
                <c:pt idx="49">
                  <c:v>23.08506965637207</c:v>
                </c:pt>
                <c:pt idx="50">
                  <c:v>30.865262985229492</c:v>
                </c:pt>
                <c:pt idx="51">
                  <c:v>31.690984725952148</c:v>
                </c:pt>
                <c:pt idx="52">
                  <c:v>29.701379776000977</c:v>
                </c:pt>
                <c:pt idx="53">
                  <c:v>29.398197174072266</c:v>
                </c:pt>
                <c:pt idx="54">
                  <c:v>26.298288345336914</c:v>
                </c:pt>
                <c:pt idx="55">
                  <c:v>25.547111511230469</c:v>
                </c:pt>
                <c:pt idx="56">
                  <c:v>24.302068710327148</c:v>
                </c:pt>
                <c:pt idx="57">
                  <c:v>24.939081192016602</c:v>
                </c:pt>
                <c:pt idx="58">
                  <c:v>26.817436218261719</c:v>
                </c:pt>
                <c:pt idx="59">
                  <c:v>25.975353240966797</c:v>
                </c:pt>
                <c:pt idx="60">
                  <c:v>24.732658386230469</c:v>
                </c:pt>
                <c:pt idx="61">
                  <c:v>17.204452514648437</c:v>
                </c:pt>
                <c:pt idx="62">
                  <c:v>13.09693717956543</c:v>
                </c:pt>
                <c:pt idx="63">
                  <c:v>13.144525527954102</c:v>
                </c:pt>
                <c:pt idx="64">
                  <c:v>14.336429595947266</c:v>
                </c:pt>
                <c:pt idx="65">
                  <c:v>12.166952133178711</c:v>
                </c:pt>
                <c:pt idx="66">
                  <c:v>10.229998588562012</c:v>
                </c:pt>
                <c:pt idx="67">
                  <c:v>16.512332916259766</c:v>
                </c:pt>
                <c:pt idx="68">
                  <c:v>22.903335571289063</c:v>
                </c:pt>
                <c:pt idx="69">
                  <c:v>25.785398483276367</c:v>
                </c:pt>
                <c:pt idx="70">
                  <c:v>29.776952743530273</c:v>
                </c:pt>
                <c:pt idx="71">
                  <c:v>24.956933975219727</c:v>
                </c:pt>
                <c:pt idx="72">
                  <c:v>28.998897552490234</c:v>
                </c:pt>
                <c:pt idx="73">
                  <c:v>27.982019424438477</c:v>
                </c:pt>
                <c:pt idx="74">
                  <c:v>34.027606964111328</c:v>
                </c:pt>
                <c:pt idx="75">
                  <c:v>48.456027984619141</c:v>
                </c:pt>
                <c:pt idx="76">
                  <c:v>57.965671539306641</c:v>
                </c:pt>
                <c:pt idx="77">
                  <c:v>51.401962280273438</c:v>
                </c:pt>
                <c:pt idx="78">
                  <c:v>44.438255310058594</c:v>
                </c:pt>
                <c:pt idx="79">
                  <c:v>44.764400482177734</c:v>
                </c:pt>
                <c:pt idx="80">
                  <c:v>43.177055358886719</c:v>
                </c:pt>
                <c:pt idx="81">
                  <c:v>38.145023345947266</c:v>
                </c:pt>
                <c:pt idx="82">
                  <c:v>35.918590545654297</c:v>
                </c:pt>
                <c:pt idx="83">
                  <c:v>38.129875183105469</c:v>
                </c:pt>
                <c:pt idx="84">
                  <c:v>32.885120391845703</c:v>
                </c:pt>
                <c:pt idx="85">
                  <c:v>31.540494918823242</c:v>
                </c:pt>
                <c:pt idx="86">
                  <c:v>30.954599380493164</c:v>
                </c:pt>
                <c:pt idx="87">
                  <c:v>29.299726486206055</c:v>
                </c:pt>
                <c:pt idx="88">
                  <c:v>29.766014099121094</c:v>
                </c:pt>
                <c:pt idx="89">
                  <c:v>26.714351654052734</c:v>
                </c:pt>
                <c:pt idx="90">
                  <c:v>28.431327819824219</c:v>
                </c:pt>
                <c:pt idx="91">
                  <c:v>33.544883728027344</c:v>
                </c:pt>
                <c:pt idx="92">
                  <c:v>52.406139373779297</c:v>
                </c:pt>
                <c:pt idx="93">
                  <c:v>23.352619171142578</c:v>
                </c:pt>
                <c:pt idx="94">
                  <c:v>17.254203796386719</c:v>
                </c:pt>
                <c:pt idx="95">
                  <c:v>13.665838241577148</c:v>
                </c:pt>
                <c:pt idx="96">
                  <c:v>13.640769958496094</c:v>
                </c:pt>
                <c:pt idx="97">
                  <c:v>13.250776290893555</c:v>
                </c:pt>
                <c:pt idx="98">
                  <c:v>11.81959056854248</c:v>
                </c:pt>
                <c:pt idx="99">
                  <c:v>10.647172927856445</c:v>
                </c:pt>
                <c:pt idx="100">
                  <c:v>10.547137260437012</c:v>
                </c:pt>
                <c:pt idx="101">
                  <c:v>10.383965492248535</c:v>
                </c:pt>
                <c:pt idx="102">
                  <c:v>10.37155818939209</c:v>
                </c:pt>
                <c:pt idx="103">
                  <c:v>11.159104347229004</c:v>
                </c:pt>
                <c:pt idx="104">
                  <c:v>12.215352058410645</c:v>
                </c:pt>
                <c:pt idx="105">
                  <c:v>12.333563804626465</c:v>
                </c:pt>
                <c:pt idx="106">
                  <c:v>11.761002540588379</c:v>
                </c:pt>
                <c:pt idx="107">
                  <c:v>12.455652236938477</c:v>
                </c:pt>
                <c:pt idx="108">
                  <c:v>10.150825500488281</c:v>
                </c:pt>
                <c:pt idx="109">
                  <c:v>8.9490346908569336</c:v>
                </c:pt>
                <c:pt idx="110">
                  <c:v>9.3655862808227539</c:v>
                </c:pt>
                <c:pt idx="111">
                  <c:v>9.9432392120361328</c:v>
                </c:pt>
                <c:pt idx="112">
                  <c:v>11.078954696655273</c:v>
                </c:pt>
                <c:pt idx="113">
                  <c:v>11.578908920288086</c:v>
                </c:pt>
                <c:pt idx="114">
                  <c:v>12.123085021972656</c:v>
                </c:pt>
                <c:pt idx="115">
                  <c:v>18.55198860168457</c:v>
                </c:pt>
                <c:pt idx="116">
                  <c:v>19.578369140625</c:v>
                </c:pt>
                <c:pt idx="117">
                  <c:v>23.545230865478516</c:v>
                </c:pt>
                <c:pt idx="118">
                  <c:v>22.458566665649414</c:v>
                </c:pt>
                <c:pt idx="119">
                  <c:v>18.835248947143555</c:v>
                </c:pt>
                <c:pt idx="120">
                  <c:v>20.087312698364258</c:v>
                </c:pt>
              </c:numCache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Jones!$R$34:$R$154</c:f>
              <c:numCache>
                <c:formatCode>0</c:formatCode>
                <c:ptCount val="121"/>
                <c:pt idx="0">
                  <c:v>1.9909977912902832</c:v>
                </c:pt>
                <c:pt idx="1">
                  <c:v>2.0767536163330078</c:v>
                </c:pt>
                <c:pt idx="2">
                  <c:v>2.0369281768798828</c:v>
                </c:pt>
                <c:pt idx="3">
                  <c:v>1.8681201934814453</c:v>
                </c:pt>
                <c:pt idx="4">
                  <c:v>1.7754994630813599</c:v>
                </c:pt>
                <c:pt idx="5">
                  <c:v>1.7180279493331909</c:v>
                </c:pt>
                <c:pt idx="6">
                  <c:v>1.7470995187759399</c:v>
                </c:pt>
                <c:pt idx="7">
                  <c:v>1.9914673566818237</c:v>
                </c:pt>
                <c:pt idx="8">
                  <c:v>1.9502688646316528</c:v>
                </c:pt>
                <c:pt idx="9">
                  <c:v>1.9535040855407715</c:v>
                </c:pt>
                <c:pt idx="10">
                  <c:v>2.0849814414978027</c:v>
                </c:pt>
                <c:pt idx="11">
                  <c:v>2.1035127639770508</c:v>
                </c:pt>
                <c:pt idx="12">
                  <c:v>2.2478883266448975</c:v>
                </c:pt>
                <c:pt idx="13">
                  <c:v>2.6689510345458984</c:v>
                </c:pt>
                <c:pt idx="14">
                  <c:v>2.4831502437591553</c:v>
                </c:pt>
                <c:pt idx="15">
                  <c:v>2.5921580791473389</c:v>
                </c:pt>
                <c:pt idx="16">
                  <c:v>2.347675085067749</c:v>
                </c:pt>
                <c:pt idx="17">
                  <c:v>2.451000452041626</c:v>
                </c:pt>
                <c:pt idx="18">
                  <c:v>2.7986292839050293</c:v>
                </c:pt>
                <c:pt idx="19">
                  <c:v>2.670588493347168</c:v>
                </c:pt>
                <c:pt idx="20">
                  <c:v>2.7253241539001465</c:v>
                </c:pt>
                <c:pt idx="21">
                  <c:v>2.1425902843475342</c:v>
                </c:pt>
                <c:pt idx="22">
                  <c:v>2.0229289531707764</c:v>
                </c:pt>
                <c:pt idx="23">
                  <c:v>1.9694452285766602</c:v>
                </c:pt>
                <c:pt idx="24">
                  <c:v>1.4966558218002319</c:v>
                </c:pt>
                <c:pt idx="25">
                  <c:v>1.7815849781036377</c:v>
                </c:pt>
                <c:pt idx="26">
                  <c:v>1.5997068881988525</c:v>
                </c:pt>
                <c:pt idx="27">
                  <c:v>1.5870190858840942</c:v>
                </c:pt>
                <c:pt idx="28">
                  <c:v>1.7918366193771362</c:v>
                </c:pt>
                <c:pt idx="29">
                  <c:v>2.4235415458679199</c:v>
                </c:pt>
                <c:pt idx="30">
                  <c:v>2.4727756977081299</c:v>
                </c:pt>
                <c:pt idx="31">
                  <c:v>2.9064271450042725</c:v>
                </c:pt>
                <c:pt idx="32">
                  <c:v>3.0575222969055176</c:v>
                </c:pt>
                <c:pt idx="33">
                  <c:v>3.0865328311920166</c:v>
                </c:pt>
                <c:pt idx="34">
                  <c:v>3.2786421775817871</c:v>
                </c:pt>
                <c:pt idx="35">
                  <c:v>3.3109049797058105</c:v>
                </c:pt>
                <c:pt idx="36">
                  <c:v>3.5769176483154297</c:v>
                </c:pt>
                <c:pt idx="37">
                  <c:v>4.0965967178344727</c:v>
                </c:pt>
                <c:pt idx="38">
                  <c:v>4.5275568962097168</c:v>
                </c:pt>
                <c:pt idx="39">
                  <c:v>4.9735307693481445</c:v>
                </c:pt>
                <c:pt idx="40">
                  <c:v>5.3756923675537109</c:v>
                </c:pt>
                <c:pt idx="41">
                  <c:v>5.6907258033752441</c:v>
                </c:pt>
                <c:pt idx="42">
                  <c:v>6.1286401748657227</c:v>
                </c:pt>
                <c:pt idx="43">
                  <c:v>6.8653507232666016</c:v>
                </c:pt>
                <c:pt idx="44">
                  <c:v>7.556128978729248</c:v>
                </c:pt>
                <c:pt idx="45">
                  <c:v>8.2003107070922852</c:v>
                </c:pt>
                <c:pt idx="46">
                  <c:v>9.1491031646728516</c:v>
                </c:pt>
                <c:pt idx="47">
                  <c:v>9.7965030670166016</c:v>
                </c:pt>
                <c:pt idx="48">
                  <c:v>10.034419059753418</c:v>
                </c:pt>
                <c:pt idx="49">
                  <c:v>9.9714155197143555</c:v>
                </c:pt>
                <c:pt idx="50">
                  <c:v>8.8313388824462891</c:v>
                </c:pt>
                <c:pt idx="51">
                  <c:v>8.666987419128418</c:v>
                </c:pt>
                <c:pt idx="52">
                  <c:v>8.8239717483520508</c:v>
                </c:pt>
                <c:pt idx="53">
                  <c:v>8.7414655685424805</c:v>
                </c:pt>
                <c:pt idx="54">
                  <c:v>8.9821996688842773</c:v>
                </c:pt>
                <c:pt idx="55">
                  <c:v>8.9239978790283203</c:v>
                </c:pt>
                <c:pt idx="56">
                  <c:v>8.9402599334716797</c:v>
                </c:pt>
                <c:pt idx="57">
                  <c:v>8.7166986465454102</c:v>
                </c:pt>
                <c:pt idx="58">
                  <c:v>8.3651132583618164</c:v>
                </c:pt>
                <c:pt idx="59">
                  <c:v>8.3896150588989258</c:v>
                </c:pt>
                <c:pt idx="60">
                  <c:v>8.4146041870117187</c:v>
                </c:pt>
                <c:pt idx="61">
                  <c:v>9.1774406433105469</c:v>
                </c:pt>
                <c:pt idx="62">
                  <c:v>9.5085620880126953</c:v>
                </c:pt>
                <c:pt idx="63">
                  <c:v>9.3415536880493164</c:v>
                </c:pt>
                <c:pt idx="64">
                  <c:v>9.089787483215332</c:v>
                </c:pt>
                <c:pt idx="65">
                  <c:v>9.2125701904296875</c:v>
                </c:pt>
                <c:pt idx="66">
                  <c:v>9.3057918548583984</c:v>
                </c:pt>
                <c:pt idx="67">
                  <c:v>8.4786844253540039</c:v>
                </c:pt>
                <c:pt idx="68">
                  <c:v>7.6118021011352539</c:v>
                </c:pt>
                <c:pt idx="69">
                  <c:v>7.1259288787841797</c:v>
                </c:pt>
                <c:pt idx="70">
                  <c:v>6.5687499046325684</c:v>
                </c:pt>
                <c:pt idx="71">
                  <c:v>7.0636196136474609</c:v>
                </c:pt>
                <c:pt idx="72">
                  <c:v>6.8778061866760254</c:v>
                </c:pt>
                <c:pt idx="73">
                  <c:v>7.3793931007385254</c:v>
                </c:pt>
                <c:pt idx="74">
                  <c:v>7.1589021682739258</c:v>
                </c:pt>
                <c:pt idx="75">
                  <c:v>5.9058012962341309</c:v>
                </c:pt>
                <c:pt idx="76">
                  <c:v>5.1314711570739746</c:v>
                </c:pt>
                <c:pt idx="77">
                  <c:v>6.6436800956726074</c:v>
                </c:pt>
                <c:pt idx="78">
                  <c:v>8.4141616821289062</c:v>
                </c:pt>
                <c:pt idx="79">
                  <c:v>9.0186166763305664</c:v>
                </c:pt>
                <c:pt idx="80">
                  <c:v>10.041091918945312</c:v>
                </c:pt>
                <c:pt idx="81">
                  <c:v>11.726655006408691</c:v>
                </c:pt>
                <c:pt idx="82">
                  <c:v>12.856849670410156</c:v>
                </c:pt>
                <c:pt idx="83">
                  <c:v>12.753279685974121</c:v>
                </c:pt>
                <c:pt idx="84">
                  <c:v>14.164614677429199</c:v>
                </c:pt>
                <c:pt idx="85">
                  <c:v>14.752249717712402</c:v>
                </c:pt>
                <c:pt idx="86">
                  <c:v>15.021222114562988</c:v>
                </c:pt>
                <c:pt idx="87">
                  <c:v>15.424565315246582</c:v>
                </c:pt>
                <c:pt idx="88">
                  <c:v>15.22124195098877</c:v>
                </c:pt>
                <c:pt idx="89">
                  <c:v>15.910459518432617</c:v>
                </c:pt>
                <c:pt idx="90">
                  <c:v>15.302059173583984</c:v>
                </c:pt>
                <c:pt idx="91">
                  <c:v>14.007804870605469</c:v>
                </c:pt>
                <c:pt idx="92">
                  <c:v>9.4825162887573242</c:v>
                </c:pt>
                <c:pt idx="93">
                  <c:v>15.957722663879395</c:v>
                </c:pt>
                <c:pt idx="94">
                  <c:v>17.115118026733398</c:v>
                </c:pt>
                <c:pt idx="95">
                  <c:v>17.691099166870117</c:v>
                </c:pt>
                <c:pt idx="96">
                  <c:v>17.542020797729492</c:v>
                </c:pt>
                <c:pt idx="97">
                  <c:v>17.444559097290039</c:v>
                </c:pt>
                <c:pt idx="98">
                  <c:v>17.496959686279297</c:v>
                </c:pt>
                <c:pt idx="99">
                  <c:v>17.483699798583984</c:v>
                </c:pt>
                <c:pt idx="100">
                  <c:v>17.264839172363281</c:v>
                </c:pt>
                <c:pt idx="101">
                  <c:v>17.011528015136719</c:v>
                </c:pt>
                <c:pt idx="102">
                  <c:v>16.725339889526367</c:v>
                </c:pt>
                <c:pt idx="103">
                  <c:v>16.29815673828125</c:v>
                </c:pt>
                <c:pt idx="104">
                  <c:v>15.77704906463623</c:v>
                </c:pt>
                <c:pt idx="105">
                  <c:v>15.404445648193359</c:v>
                </c:pt>
                <c:pt idx="106">
                  <c:v>15.144016265869141</c:v>
                </c:pt>
                <c:pt idx="107">
                  <c:v>14.651527404785156</c:v>
                </c:pt>
                <c:pt idx="108">
                  <c:v>14.694435119628906</c:v>
                </c:pt>
                <c:pt idx="109">
                  <c:v>14.491827964782715</c:v>
                </c:pt>
                <c:pt idx="110">
                  <c:v>14.037062644958496</c:v>
                </c:pt>
                <c:pt idx="111">
                  <c:v>13.58765697479248</c:v>
                </c:pt>
                <c:pt idx="112">
                  <c:v>13.083089828491211</c:v>
                </c:pt>
                <c:pt idx="113">
                  <c:v>12.697093963623047</c:v>
                </c:pt>
                <c:pt idx="114">
                  <c:v>12.36025333404541</c:v>
                </c:pt>
                <c:pt idx="115">
                  <c:v>11.070996284484863</c:v>
                </c:pt>
                <c:pt idx="116">
                  <c:v>10.735864639282227</c:v>
                </c:pt>
                <c:pt idx="117">
                  <c:v>9.9192466735839844</c:v>
                </c:pt>
                <c:pt idx="118">
                  <c:v>9.9436483383178711</c:v>
                </c:pt>
                <c:pt idx="119">
                  <c:v>10.320553779602051</c:v>
                </c:pt>
                <c:pt idx="120">
                  <c:v>10.008096694946289</c:v>
                </c:pt>
              </c:numCache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Jones!$S$34:$S$154</c:f>
              <c:numCache>
                <c:formatCode>0</c:formatCode>
                <c:ptCount val="121"/>
                <c:pt idx="0">
                  <c:v>8.0788898468017578</c:v>
                </c:pt>
                <c:pt idx="1">
                  <c:v>8.1789360046386719</c:v>
                </c:pt>
                <c:pt idx="2">
                  <c:v>8.998387336730957</c:v>
                </c:pt>
                <c:pt idx="3">
                  <c:v>9.4029512405395508</c:v>
                </c:pt>
                <c:pt idx="4">
                  <c:v>10.228187561035156</c:v>
                </c:pt>
                <c:pt idx="5">
                  <c:v>10.463525772094727</c:v>
                </c:pt>
                <c:pt idx="6">
                  <c:v>11.173201560974121</c:v>
                </c:pt>
                <c:pt idx="7">
                  <c:v>12.660305023193359</c:v>
                </c:pt>
                <c:pt idx="8">
                  <c:v>12.54279613494873</c:v>
                </c:pt>
                <c:pt idx="9">
                  <c:v>12.386382102966309</c:v>
                </c:pt>
                <c:pt idx="10">
                  <c:v>12.11725902557373</c:v>
                </c:pt>
                <c:pt idx="11">
                  <c:v>11.799653053283691</c:v>
                </c:pt>
                <c:pt idx="12">
                  <c:v>12.09736156463623</c:v>
                </c:pt>
                <c:pt idx="13">
                  <c:v>12.783034324645996</c:v>
                </c:pt>
                <c:pt idx="14">
                  <c:v>11.868145942687988</c:v>
                </c:pt>
                <c:pt idx="15">
                  <c:v>12.338628768920898</c:v>
                </c:pt>
                <c:pt idx="16">
                  <c:v>12.167111396789551</c:v>
                </c:pt>
                <c:pt idx="17">
                  <c:v>12.816773414611816</c:v>
                </c:pt>
                <c:pt idx="18">
                  <c:v>13.890789985656738</c:v>
                </c:pt>
                <c:pt idx="19">
                  <c:v>13.728513717651367</c:v>
                </c:pt>
                <c:pt idx="20">
                  <c:v>14.050792694091797</c:v>
                </c:pt>
                <c:pt idx="21">
                  <c:v>12.889150619506836</c:v>
                </c:pt>
                <c:pt idx="22">
                  <c:v>12.248664855957031</c:v>
                </c:pt>
                <c:pt idx="23">
                  <c:v>11.357447624206543</c:v>
                </c:pt>
                <c:pt idx="24">
                  <c:v>9.3558063507080078</c:v>
                </c:pt>
                <c:pt idx="25">
                  <c:v>10.66490364074707</c:v>
                </c:pt>
                <c:pt idx="26">
                  <c:v>10.798192977905273</c:v>
                </c:pt>
                <c:pt idx="27">
                  <c:v>11.189379692077637</c:v>
                </c:pt>
                <c:pt idx="28">
                  <c:v>12.098079681396484</c:v>
                </c:pt>
                <c:pt idx="29">
                  <c:v>14.272648811340332</c:v>
                </c:pt>
                <c:pt idx="30">
                  <c:v>13.287124633789063</c:v>
                </c:pt>
                <c:pt idx="31">
                  <c:v>14.119572639465332</c:v>
                </c:pt>
                <c:pt idx="32">
                  <c:v>14.272333145141602</c:v>
                </c:pt>
                <c:pt idx="33">
                  <c:v>13.464853286743164</c:v>
                </c:pt>
                <c:pt idx="34">
                  <c:v>13.71481990814209</c:v>
                </c:pt>
                <c:pt idx="35">
                  <c:v>13.110604286193848</c:v>
                </c:pt>
                <c:pt idx="36">
                  <c:v>13.100647926330566</c:v>
                </c:pt>
                <c:pt idx="37">
                  <c:v>13.67067813873291</c:v>
                </c:pt>
                <c:pt idx="38">
                  <c:v>13.868328094482422</c:v>
                </c:pt>
                <c:pt idx="39">
                  <c:v>13.691436767578125</c:v>
                </c:pt>
                <c:pt idx="40">
                  <c:v>13.261357307434082</c:v>
                </c:pt>
                <c:pt idx="41">
                  <c:v>12.775812149047852</c:v>
                </c:pt>
                <c:pt idx="42">
                  <c:v>12.51763916015625</c:v>
                </c:pt>
                <c:pt idx="43">
                  <c:v>12.224891662597656</c:v>
                </c:pt>
                <c:pt idx="44">
                  <c:v>11.67230224609375</c:v>
                </c:pt>
                <c:pt idx="45">
                  <c:v>11.584497451782227</c:v>
                </c:pt>
                <c:pt idx="46">
                  <c:v>11.700258255004883</c:v>
                </c:pt>
                <c:pt idx="47">
                  <c:v>11.346711158752441</c:v>
                </c:pt>
                <c:pt idx="48">
                  <c:v>10.764082908630371</c:v>
                </c:pt>
                <c:pt idx="49">
                  <c:v>10.282878875732422</c:v>
                </c:pt>
                <c:pt idx="50">
                  <c:v>9.6737213134765625</c:v>
                </c:pt>
                <c:pt idx="51">
                  <c:v>9.5458459854125977</c:v>
                </c:pt>
                <c:pt idx="52">
                  <c:v>9.4971818923950195</c:v>
                </c:pt>
                <c:pt idx="53">
                  <c:v>9.2293634414672852</c:v>
                </c:pt>
                <c:pt idx="54">
                  <c:v>9.1611948013305664</c:v>
                </c:pt>
                <c:pt idx="55">
                  <c:v>8.9922208786010742</c:v>
                </c:pt>
                <c:pt idx="56">
                  <c:v>8.8946571350097656</c:v>
                </c:pt>
                <c:pt idx="57">
                  <c:v>8.6894311904907227</c:v>
                </c:pt>
                <c:pt idx="58">
                  <c:v>8.4737796783447266</c:v>
                </c:pt>
                <c:pt idx="59">
                  <c:v>8.5205717086791992</c:v>
                </c:pt>
                <c:pt idx="60">
                  <c:v>8.6675186157226562</c:v>
                </c:pt>
                <c:pt idx="61">
                  <c:v>9.0491876602172852</c:v>
                </c:pt>
                <c:pt idx="62">
                  <c:v>8.9651985168457031</c:v>
                </c:pt>
                <c:pt idx="63">
                  <c:v>8.7469844818115234</c:v>
                </c:pt>
                <c:pt idx="64">
                  <c:v>8.5807828903198242</c:v>
                </c:pt>
                <c:pt idx="65">
                  <c:v>8.6784496307373047</c:v>
                </c:pt>
                <c:pt idx="66">
                  <c:v>8.5651102066040039</c:v>
                </c:pt>
                <c:pt idx="67">
                  <c:v>8.6925592422485352</c:v>
                </c:pt>
                <c:pt idx="68">
                  <c:v>9.3592405319213867</c:v>
                </c:pt>
                <c:pt idx="69">
                  <c:v>9.7992420196533203</c:v>
                </c:pt>
                <c:pt idx="70">
                  <c:v>9.6554727554321289</c:v>
                </c:pt>
                <c:pt idx="71">
                  <c:v>8.9207754135131836</c:v>
                </c:pt>
                <c:pt idx="72">
                  <c:v>8.5743570327758789</c:v>
                </c:pt>
                <c:pt idx="73">
                  <c:v>8.3976869583129883</c:v>
                </c:pt>
                <c:pt idx="74">
                  <c:v>8.3443117141723633</c:v>
                </c:pt>
                <c:pt idx="75">
                  <c:v>7.4873089790344238</c:v>
                </c:pt>
                <c:pt idx="76">
                  <c:v>6.3833036422729492</c:v>
                </c:pt>
                <c:pt idx="77">
                  <c:v>6.041107177734375</c:v>
                </c:pt>
                <c:pt idx="78">
                  <c:v>6.3369226455688477</c:v>
                </c:pt>
                <c:pt idx="79">
                  <c:v>6.5671873092651367</c:v>
                </c:pt>
                <c:pt idx="80">
                  <c:v>6.8426799774169922</c:v>
                </c:pt>
                <c:pt idx="81">
                  <c:v>7.2339329719543457</c:v>
                </c:pt>
                <c:pt idx="82">
                  <c:v>7.4915986061096191</c:v>
                </c:pt>
                <c:pt idx="83">
                  <c:v>7.6712446212768555</c:v>
                </c:pt>
                <c:pt idx="84">
                  <c:v>8.0307741165161133</c:v>
                </c:pt>
                <c:pt idx="85">
                  <c:v>7.5516176223754883</c:v>
                </c:pt>
                <c:pt idx="86">
                  <c:v>7.680607795715332</c:v>
                </c:pt>
                <c:pt idx="87">
                  <c:v>7.9068288803100586</c:v>
                </c:pt>
                <c:pt idx="88">
                  <c:v>8.0870847702026367</c:v>
                </c:pt>
                <c:pt idx="89">
                  <c:v>8.2569494247436523</c:v>
                </c:pt>
                <c:pt idx="90">
                  <c:v>8.173130989074707</c:v>
                </c:pt>
                <c:pt idx="91">
                  <c:v>7.9880027770996094</c:v>
                </c:pt>
                <c:pt idx="92">
                  <c:v>7.8314261436462402</c:v>
                </c:pt>
                <c:pt idx="93">
                  <c:v>8.7787113189697266</c:v>
                </c:pt>
                <c:pt idx="94">
                  <c:v>9.535212516784668</c:v>
                </c:pt>
                <c:pt idx="95">
                  <c:v>10.27895450592041</c:v>
                </c:pt>
                <c:pt idx="96">
                  <c:v>10.79044246673584</c:v>
                </c:pt>
                <c:pt idx="97">
                  <c:v>11.189112663269043</c:v>
                </c:pt>
                <c:pt idx="98">
                  <c:v>11.47533130645752</c:v>
                </c:pt>
                <c:pt idx="99">
                  <c:v>11.522004127502441</c:v>
                </c:pt>
                <c:pt idx="100">
                  <c:v>11.517338752746582</c:v>
                </c:pt>
                <c:pt idx="101">
                  <c:v>11.545295715332031</c:v>
                </c:pt>
                <c:pt idx="102">
                  <c:v>11.705485343933105</c:v>
                </c:pt>
                <c:pt idx="103">
                  <c:v>12.036872863769531</c:v>
                </c:pt>
                <c:pt idx="104">
                  <c:v>12.538668632507324</c:v>
                </c:pt>
                <c:pt idx="105">
                  <c:v>13.068207740783691</c:v>
                </c:pt>
                <c:pt idx="106">
                  <c:v>13.462596893310547</c:v>
                </c:pt>
                <c:pt idx="107">
                  <c:v>13.929451942443848</c:v>
                </c:pt>
                <c:pt idx="108">
                  <c:v>13.645333290100098</c:v>
                </c:pt>
                <c:pt idx="109">
                  <c:v>13.545051574707031</c:v>
                </c:pt>
                <c:pt idx="110">
                  <c:v>13.669281005859375</c:v>
                </c:pt>
                <c:pt idx="111">
                  <c:v>13.854413032531738</c:v>
                </c:pt>
                <c:pt idx="112">
                  <c:v>14.248562812805176</c:v>
                </c:pt>
                <c:pt idx="113">
                  <c:v>14.298181533813477</c:v>
                </c:pt>
                <c:pt idx="114">
                  <c:v>14.281533241271973</c:v>
                </c:pt>
                <c:pt idx="115">
                  <c:v>15.065836906433105</c:v>
                </c:pt>
                <c:pt idx="116">
                  <c:v>14.941768646240234</c:v>
                </c:pt>
                <c:pt idx="117">
                  <c:v>15.034231185913086</c:v>
                </c:pt>
                <c:pt idx="118">
                  <c:v>14.732966423034668</c:v>
                </c:pt>
                <c:pt idx="119">
                  <c:v>14.38466739654541</c:v>
                </c:pt>
                <c:pt idx="120">
                  <c:v>14.229795455932617</c:v>
                </c:pt>
              </c:numCache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Jones!$T$34:$T$154</c:f>
              <c:numCache>
                <c:formatCode>0</c:formatCode>
                <c:ptCount val="121"/>
                <c:pt idx="0">
                  <c:v>0.4774341881275177</c:v>
                </c:pt>
                <c:pt idx="1">
                  <c:v>0.45459634065628052</c:v>
                </c:pt>
                <c:pt idx="2">
                  <c:v>0.42365261912345886</c:v>
                </c:pt>
                <c:pt idx="3">
                  <c:v>0.37322008609771729</c:v>
                </c:pt>
                <c:pt idx="4">
                  <c:v>0.34390333294868469</c:v>
                </c:pt>
                <c:pt idx="5">
                  <c:v>0.31626114249229431</c:v>
                </c:pt>
                <c:pt idx="6">
                  <c:v>0.30543047189712524</c:v>
                </c:pt>
                <c:pt idx="7">
                  <c:v>0.32112795114517212</c:v>
                </c:pt>
                <c:pt idx="8">
                  <c:v>0.30143994092941284</c:v>
                </c:pt>
                <c:pt idx="9">
                  <c:v>0.29111182689666748</c:v>
                </c:pt>
                <c:pt idx="10">
                  <c:v>0.30089733004570007</c:v>
                </c:pt>
                <c:pt idx="11">
                  <c:v>0.29779341816902161</c:v>
                </c:pt>
                <c:pt idx="12">
                  <c:v>0.30751901865005493</c:v>
                </c:pt>
                <c:pt idx="13">
                  <c:v>0.34643992781639099</c:v>
                </c:pt>
                <c:pt idx="14">
                  <c:v>0.29956844449043274</c:v>
                </c:pt>
                <c:pt idx="15">
                  <c:v>0.30393627285957336</c:v>
                </c:pt>
                <c:pt idx="16">
                  <c:v>0.25789794325828552</c:v>
                </c:pt>
                <c:pt idx="17">
                  <c:v>0.25987511873245239</c:v>
                </c:pt>
                <c:pt idx="18">
                  <c:v>0.28448942303657532</c:v>
                </c:pt>
                <c:pt idx="19">
                  <c:v>0.25714436173439026</c:v>
                </c:pt>
                <c:pt idx="20">
                  <c:v>0.2484019547700882</c:v>
                </c:pt>
                <c:pt idx="21">
                  <c:v>0.18703737854957581</c:v>
                </c:pt>
                <c:pt idx="22">
                  <c:v>0.17023292183876038</c:v>
                </c:pt>
                <c:pt idx="23">
                  <c:v>0.1561739593744278</c:v>
                </c:pt>
                <c:pt idx="24">
                  <c:v>0.11387381702661514</c:v>
                </c:pt>
                <c:pt idx="25">
                  <c:v>0.13120783865451813</c:v>
                </c:pt>
                <c:pt idx="26">
                  <c:v>0.1169329434633255</c:v>
                </c:pt>
                <c:pt idx="27">
                  <c:v>0.11163794249296188</c:v>
                </c:pt>
                <c:pt idx="28">
                  <c:v>0.12165190279483795</c:v>
                </c:pt>
                <c:pt idx="29">
                  <c:v>0.14995157718658447</c:v>
                </c:pt>
                <c:pt idx="30">
                  <c:v>0.13766264915466309</c:v>
                </c:pt>
                <c:pt idx="31">
                  <c:v>0.14084392786026001</c:v>
                </c:pt>
                <c:pt idx="32">
                  <c:v>0.13293936848640442</c:v>
                </c:pt>
                <c:pt idx="33">
                  <c:v>0.12594819068908691</c:v>
                </c:pt>
                <c:pt idx="34">
                  <c:v>0.12542717158794403</c:v>
                </c:pt>
                <c:pt idx="35">
                  <c:v>0.11365882307291031</c:v>
                </c:pt>
                <c:pt idx="36">
                  <c:v>0.11247602105140686</c:v>
                </c:pt>
                <c:pt idx="37">
                  <c:v>0.11903819441795349</c:v>
                </c:pt>
                <c:pt idx="38">
                  <c:v>0.11720684170722961</c:v>
                </c:pt>
                <c:pt idx="39">
                  <c:v>0.11140581965446472</c:v>
                </c:pt>
                <c:pt idx="40">
                  <c:v>0.10214701294898987</c:v>
                </c:pt>
                <c:pt idx="41">
                  <c:v>9.2567138373851776E-2</c:v>
                </c:pt>
                <c:pt idx="42">
                  <c:v>8.557659387588501E-2</c:v>
                </c:pt>
                <c:pt idx="43">
                  <c:v>7.7562719583511353E-2</c:v>
                </c:pt>
                <c:pt idx="44">
                  <c:v>6.7084603011608124E-2</c:v>
                </c:pt>
                <c:pt idx="45">
                  <c:v>6.397702544927597E-2</c:v>
                </c:pt>
                <c:pt idx="46">
                  <c:v>6.1208076775074005E-2</c:v>
                </c:pt>
                <c:pt idx="47">
                  <c:v>5.448579415678978E-2</c:v>
                </c:pt>
                <c:pt idx="48">
                  <c:v>4.7277975827455521E-2</c:v>
                </c:pt>
                <c:pt idx="49">
                  <c:v>4.1874788701534271E-2</c:v>
                </c:pt>
                <c:pt idx="50">
                  <c:v>3.6255445331335068E-2</c:v>
                </c:pt>
                <c:pt idx="51">
                  <c:v>3.4335829317569733E-2</c:v>
                </c:pt>
                <c:pt idx="52">
                  <c:v>3.2734259963035583E-2</c:v>
                </c:pt>
                <c:pt idx="53">
                  <c:v>2.9851589351892471E-2</c:v>
                </c:pt>
                <c:pt idx="54">
                  <c:v>2.8850255534052849E-2</c:v>
                </c:pt>
                <c:pt idx="55">
                  <c:v>2.7106162160634995E-2</c:v>
                </c:pt>
                <c:pt idx="56">
                  <c:v>2.5666261091828346E-2</c:v>
                </c:pt>
                <c:pt idx="57">
                  <c:v>2.374439500272274E-2</c:v>
                </c:pt>
                <c:pt idx="58">
                  <c:v>2.1835930645465851E-2</c:v>
                </c:pt>
                <c:pt idx="59">
                  <c:v>2.1461205556988716E-2</c:v>
                </c:pt>
                <c:pt idx="60">
                  <c:v>2.1944291889667511E-2</c:v>
                </c:pt>
                <c:pt idx="61">
                  <c:v>2.2695431485772133E-2</c:v>
                </c:pt>
                <c:pt idx="62">
                  <c:v>2.1909993141889572E-2</c:v>
                </c:pt>
                <c:pt idx="63">
                  <c:v>2.1129319444298744E-2</c:v>
                </c:pt>
                <c:pt idx="64">
                  <c:v>2.0545929670333862E-2</c:v>
                </c:pt>
                <c:pt idx="65">
                  <c:v>2.0942971110343933E-2</c:v>
                </c:pt>
                <c:pt idx="66">
                  <c:v>2.1261539310216904E-2</c:v>
                </c:pt>
                <c:pt idx="67">
                  <c:v>2.0395444706082344E-2</c:v>
                </c:pt>
                <c:pt idx="68">
                  <c:v>1.978420652449131E-2</c:v>
                </c:pt>
                <c:pt idx="69">
                  <c:v>2.0547371357679367E-2</c:v>
                </c:pt>
                <c:pt idx="70">
                  <c:v>2.1066132932901382E-2</c:v>
                </c:pt>
                <c:pt idx="71">
                  <c:v>2.5286203250288963E-2</c:v>
                </c:pt>
                <c:pt idx="72">
                  <c:v>2.5294218212366104E-2</c:v>
                </c:pt>
                <c:pt idx="73">
                  <c:v>2.5919068604707718E-2</c:v>
                </c:pt>
                <c:pt idx="74">
                  <c:v>2.2612078115344048E-2</c:v>
                </c:pt>
                <c:pt idx="75">
                  <c:v>1.6249442473053932E-2</c:v>
                </c:pt>
                <c:pt idx="76">
                  <c:v>1.2493303045630455E-2</c:v>
                </c:pt>
                <c:pt idx="77">
                  <c:v>1.3669252395629883E-2</c:v>
                </c:pt>
                <c:pt idx="78">
                  <c:v>1.3963568024337292E-2</c:v>
                </c:pt>
                <c:pt idx="79">
                  <c:v>1.2260827235877514E-2</c:v>
                </c:pt>
                <c:pt idx="80">
                  <c:v>1.1097552254796028E-2</c:v>
                </c:pt>
                <c:pt idx="81">
                  <c:v>1.0785981081426144E-2</c:v>
                </c:pt>
                <c:pt idx="82">
                  <c:v>9.9310483783483505E-3</c:v>
                </c:pt>
                <c:pt idx="83">
                  <c:v>8.7217791005969048E-3</c:v>
                </c:pt>
                <c:pt idx="84">
                  <c:v>9.0094814077019691E-3</c:v>
                </c:pt>
                <c:pt idx="85">
                  <c:v>8.8136550039052963E-3</c:v>
                </c:pt>
                <c:pt idx="86">
                  <c:v>7.9815331846475601E-3</c:v>
                </c:pt>
                <c:pt idx="87">
                  <c:v>7.6256794854998589E-3</c:v>
                </c:pt>
                <c:pt idx="88">
                  <c:v>7.1200793609023094E-3</c:v>
                </c:pt>
                <c:pt idx="89">
                  <c:v>6.8994536995887756E-3</c:v>
                </c:pt>
                <c:pt idx="90">
                  <c:v>6.3900104723870754E-3</c:v>
                </c:pt>
                <c:pt idx="91">
                  <c:v>5.2627413533627987E-3</c:v>
                </c:pt>
                <c:pt idx="92">
                  <c:v>3.3951723016798496E-3</c:v>
                </c:pt>
                <c:pt idx="93">
                  <c:v>5.6381686590611935E-3</c:v>
                </c:pt>
                <c:pt idx="94">
                  <c:v>6.0087684541940689E-3</c:v>
                </c:pt>
                <c:pt idx="95">
                  <c:v>5.8786305598914623E-3</c:v>
                </c:pt>
                <c:pt idx="96">
                  <c:v>5.3652203641831875E-3</c:v>
                </c:pt>
                <c:pt idx="97">
                  <c:v>4.9969316460192204E-3</c:v>
                </c:pt>
                <c:pt idx="98">
                  <c:v>4.7830305993556976E-3</c:v>
                </c:pt>
                <c:pt idx="99">
                  <c:v>4.4398671016097069E-3</c:v>
                </c:pt>
                <c:pt idx="100">
                  <c:v>3.9878259412944317E-3</c:v>
                </c:pt>
                <c:pt idx="101">
                  <c:v>3.6344344262033701E-3</c:v>
                </c:pt>
                <c:pt idx="102">
                  <c:v>3.4009935334324837E-3</c:v>
                </c:pt>
                <c:pt idx="103">
                  <c:v>3.1899595633149147E-3</c:v>
                </c:pt>
                <c:pt idx="104">
                  <c:v>2.9750901740044355E-3</c:v>
                </c:pt>
                <c:pt idx="105">
                  <c:v>2.8392183594405651E-3</c:v>
                </c:pt>
                <c:pt idx="106">
                  <c:v>2.7265460230410099E-3</c:v>
                </c:pt>
                <c:pt idx="107">
                  <c:v>2.4976453278213739E-3</c:v>
                </c:pt>
                <c:pt idx="108">
                  <c:v>2.3311229888349771E-3</c:v>
                </c:pt>
                <c:pt idx="109">
                  <c:v>2.14615766890347E-3</c:v>
                </c:pt>
                <c:pt idx="110">
                  <c:v>1.9090307177975774E-3</c:v>
                </c:pt>
                <c:pt idx="111">
                  <c:v>1.736655249260366E-3</c:v>
                </c:pt>
                <c:pt idx="112">
                  <c:v>1.5821754932403564E-3</c:v>
                </c:pt>
                <c:pt idx="113">
                  <c:v>1.4416525373235345E-3</c:v>
                </c:pt>
                <c:pt idx="114">
                  <c:v>1.3315882533788681E-3</c:v>
                </c:pt>
                <c:pt idx="115">
                  <c:v>1.1501028202474117E-3</c:v>
                </c:pt>
                <c:pt idx="116">
                  <c:v>1.0721380822360516E-3</c:v>
                </c:pt>
                <c:pt idx="117">
                  <c:v>9.6996873617172241E-4</c:v>
                </c:pt>
                <c:pt idx="118">
                  <c:v>9.1038190294057131E-4</c:v>
                </c:pt>
                <c:pt idx="119">
                  <c:v>9.0840068878605962E-4</c:v>
                </c:pt>
                <c:pt idx="120">
                  <c:v>7.9864123836159706E-4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926464"/>
        <c:axId val="324997888"/>
      </c:areaChart>
      <c:dateAx>
        <c:axId val="324926464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99788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2499788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926464"/>
        <c:crossesAt val="42370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37E-2"/>
          <c:w val="0.58681672025721066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Jones!$B$70</c:f>
          <c:strCache>
            <c:ptCount val="1"/>
            <c:pt idx="0">
              <c:v>Modeled EC Fingerprint at Jones Pumping Plant (CVP)</c:v>
            </c:pt>
          </c:strCache>
        </c:strRef>
      </c:tx>
      <c:layout>
        <c:manualLayout>
          <c:xMode val="edge"/>
          <c:yMode val="edge"/>
          <c:x val="0.16693418940610452"/>
          <c:y val="1.55763239875389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15"/>
          <c:h val="0.6687500000000210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Jones!$W$34:$W$154</c:f>
              <c:numCache>
                <c:formatCode>#,##0.00</c:formatCode>
                <c:ptCount val="121"/>
                <c:pt idx="0">
                  <c:v>111.57720184326172</c:v>
                </c:pt>
                <c:pt idx="1">
                  <c:v>112.33774566650391</c:v>
                </c:pt>
                <c:pt idx="2">
                  <c:v>107.54594421386719</c:v>
                </c:pt>
                <c:pt idx="3">
                  <c:v>96.771995544433594</c:v>
                </c:pt>
                <c:pt idx="4">
                  <c:v>90.98333740234375</c:v>
                </c:pt>
                <c:pt idx="5">
                  <c:v>85.912528991699219</c:v>
                </c:pt>
                <c:pt idx="6">
                  <c:v>85.089302062988281</c:v>
                </c:pt>
                <c:pt idx="7">
                  <c:v>92.604949951171875</c:v>
                </c:pt>
                <c:pt idx="8">
                  <c:v>89.047355651855469</c:v>
                </c:pt>
                <c:pt idx="9">
                  <c:v>87.437057495117188</c:v>
                </c:pt>
                <c:pt idx="10">
                  <c:v>91.398384094238281</c:v>
                </c:pt>
                <c:pt idx="11">
                  <c:v>90.555213928222656</c:v>
                </c:pt>
                <c:pt idx="12">
                  <c:v>93.805496215820313</c:v>
                </c:pt>
                <c:pt idx="13">
                  <c:v>106.97740936279297</c:v>
                </c:pt>
                <c:pt idx="14">
                  <c:v>94.551132202148438</c:v>
                </c:pt>
                <c:pt idx="15">
                  <c:v>96.44744873046875</c:v>
                </c:pt>
                <c:pt idx="16">
                  <c:v>83.529548645019531</c:v>
                </c:pt>
                <c:pt idx="17">
                  <c:v>85.169265747070313</c:v>
                </c:pt>
                <c:pt idx="18">
                  <c:v>94.817924499511719</c:v>
                </c:pt>
                <c:pt idx="19">
                  <c:v>87.726982116699219</c:v>
                </c:pt>
                <c:pt idx="20">
                  <c:v>86.832756042480469</c:v>
                </c:pt>
                <c:pt idx="21">
                  <c:v>66.744117736816406</c:v>
                </c:pt>
                <c:pt idx="22">
                  <c:v>61.958610534667969</c:v>
                </c:pt>
                <c:pt idx="23">
                  <c:v>58.733303070068359</c:v>
                </c:pt>
                <c:pt idx="24">
                  <c:v>43.830364227294922</c:v>
                </c:pt>
                <c:pt idx="25">
                  <c:v>51.277618408203125</c:v>
                </c:pt>
                <c:pt idx="26">
                  <c:v>45.879043579101563</c:v>
                </c:pt>
                <c:pt idx="27">
                  <c:v>44.568359375</c:v>
                </c:pt>
                <c:pt idx="28">
                  <c:v>49.457656860351562</c:v>
                </c:pt>
                <c:pt idx="29">
                  <c:v>63.992713928222656</c:v>
                </c:pt>
                <c:pt idx="30">
                  <c:v>62.001575469970703</c:v>
                </c:pt>
                <c:pt idx="31">
                  <c:v>68.064796447753906</c:v>
                </c:pt>
                <c:pt idx="32">
                  <c:v>67.45166015625</c:v>
                </c:pt>
                <c:pt idx="33">
                  <c:v>65.7122802734375</c:v>
                </c:pt>
                <c:pt idx="34">
                  <c:v>67.356887817382812</c:v>
                </c:pt>
                <c:pt idx="35">
                  <c:v>64.384017944335937</c:v>
                </c:pt>
                <c:pt idx="36">
                  <c:v>66.456291198730469</c:v>
                </c:pt>
                <c:pt idx="37">
                  <c:v>72.793869018554687</c:v>
                </c:pt>
                <c:pt idx="38">
                  <c:v>75.548690795898437</c:v>
                </c:pt>
                <c:pt idx="39">
                  <c:v>76.840675354003906</c:v>
                </c:pt>
                <c:pt idx="40">
                  <c:v>76.157539367675781</c:v>
                </c:pt>
                <c:pt idx="41">
                  <c:v>74.273422241210937</c:v>
                </c:pt>
                <c:pt idx="42">
                  <c:v>73.883941650390625</c:v>
                </c:pt>
                <c:pt idx="43">
                  <c:v>75.250198364257813</c:v>
                </c:pt>
                <c:pt idx="44">
                  <c:v>76.055816650390625</c:v>
                </c:pt>
                <c:pt idx="45">
                  <c:v>79.277420043945313</c:v>
                </c:pt>
                <c:pt idx="46">
                  <c:v>85.543243408203125</c:v>
                </c:pt>
                <c:pt idx="47">
                  <c:v>89.567985534667969</c:v>
                </c:pt>
                <c:pt idx="48">
                  <c:v>91.42449951171875</c:v>
                </c:pt>
                <c:pt idx="49">
                  <c:v>91.389205932617188</c:v>
                </c:pt>
                <c:pt idx="50">
                  <c:v>81.887603759765625</c:v>
                </c:pt>
                <c:pt idx="51">
                  <c:v>81.264152526855469</c:v>
                </c:pt>
                <c:pt idx="52">
                  <c:v>84.633743286132812</c:v>
                </c:pt>
                <c:pt idx="53">
                  <c:v>86.0919189453125</c:v>
                </c:pt>
                <c:pt idx="54">
                  <c:v>91.369354248046875</c:v>
                </c:pt>
                <c:pt idx="55">
                  <c:v>93.52197265625</c:v>
                </c:pt>
                <c:pt idx="56">
                  <c:v>96.31671142578125</c:v>
                </c:pt>
                <c:pt idx="57">
                  <c:v>96.620429992675781</c:v>
                </c:pt>
                <c:pt idx="58">
                  <c:v>95.06939697265625</c:v>
                </c:pt>
                <c:pt idx="59">
                  <c:v>96.893470764160156</c:v>
                </c:pt>
                <c:pt idx="60">
                  <c:v>99.217628479003906</c:v>
                </c:pt>
                <c:pt idx="61">
                  <c:v>110.79903411865234</c:v>
                </c:pt>
                <c:pt idx="62">
                  <c:v>118.17547607421875</c:v>
                </c:pt>
                <c:pt idx="63">
                  <c:v>119.289794921875</c:v>
                </c:pt>
                <c:pt idx="64">
                  <c:v>118.28456115722656</c:v>
                </c:pt>
                <c:pt idx="65">
                  <c:v>121.92764282226562</c:v>
                </c:pt>
                <c:pt idx="66">
                  <c:v>125.57791900634766</c:v>
                </c:pt>
                <c:pt idx="67">
                  <c:v>115.93338012695312</c:v>
                </c:pt>
                <c:pt idx="68">
                  <c:v>105.13639831542969</c:v>
                </c:pt>
                <c:pt idx="69">
                  <c:v>100.16433715820312</c:v>
                </c:pt>
                <c:pt idx="70">
                  <c:v>94.408653259277344</c:v>
                </c:pt>
                <c:pt idx="71">
                  <c:v>103.24279022216797</c:v>
                </c:pt>
                <c:pt idx="72">
                  <c:v>97.054092407226563</c:v>
                </c:pt>
                <c:pt idx="73">
                  <c:v>98.070777893066406</c:v>
                </c:pt>
                <c:pt idx="74">
                  <c:v>87.586181640625</c:v>
                </c:pt>
                <c:pt idx="75">
                  <c:v>65.695304870605469</c:v>
                </c:pt>
                <c:pt idx="76">
                  <c:v>52.009281158447266</c:v>
                </c:pt>
                <c:pt idx="77">
                  <c:v>60.264007568359375</c:v>
                </c:pt>
                <c:pt idx="78">
                  <c:v>67.255935668945313</c:v>
                </c:pt>
                <c:pt idx="79">
                  <c:v>64.300727844238281</c:v>
                </c:pt>
                <c:pt idx="80">
                  <c:v>63.371856689453125</c:v>
                </c:pt>
                <c:pt idx="81">
                  <c:v>66.330841064453125</c:v>
                </c:pt>
                <c:pt idx="82">
                  <c:v>65.844841003417969</c:v>
                </c:pt>
                <c:pt idx="83">
                  <c:v>60.98681640625</c:v>
                </c:pt>
                <c:pt idx="84">
                  <c:v>64.985939025878906</c:v>
                </c:pt>
                <c:pt idx="85">
                  <c:v>65.698234558105469</c:v>
                </c:pt>
                <c:pt idx="86">
                  <c:v>64.514572143554687</c:v>
                </c:pt>
                <c:pt idx="87">
                  <c:v>65.057861328125</c:v>
                </c:pt>
                <c:pt idx="88">
                  <c:v>63.699356079101562</c:v>
                </c:pt>
                <c:pt idx="89">
                  <c:v>65.929450988769531</c:v>
                </c:pt>
                <c:pt idx="90">
                  <c:v>63.867088317871094</c:v>
                </c:pt>
                <c:pt idx="91">
                  <c:v>58.298431396484375</c:v>
                </c:pt>
                <c:pt idx="92">
                  <c:v>39.505897521972656</c:v>
                </c:pt>
                <c:pt idx="93">
                  <c:v>67.379669189453125</c:v>
                </c:pt>
                <c:pt idx="94">
                  <c:v>72.708122253417969</c:v>
                </c:pt>
                <c:pt idx="95">
                  <c:v>75.367172241210937</c:v>
                </c:pt>
                <c:pt idx="96">
                  <c:v>74.59552001953125</c:v>
                </c:pt>
                <c:pt idx="97">
                  <c:v>74.463584899902344</c:v>
                </c:pt>
                <c:pt idx="98">
                  <c:v>75.691581726074219</c:v>
                </c:pt>
                <c:pt idx="99">
                  <c:v>76.958091735839844</c:v>
                </c:pt>
                <c:pt idx="100">
                  <c:v>77.229591369628906</c:v>
                </c:pt>
                <c:pt idx="101">
                  <c:v>77.705741882324219</c:v>
                </c:pt>
                <c:pt idx="102">
                  <c:v>77.986763000488281</c:v>
                </c:pt>
                <c:pt idx="103">
                  <c:v>77.237464904785156</c:v>
                </c:pt>
                <c:pt idx="104">
                  <c:v>76.062690734863281</c:v>
                </c:pt>
                <c:pt idx="105">
                  <c:v>75.9127197265625</c:v>
                </c:pt>
                <c:pt idx="106">
                  <c:v>76.728012084960938</c:v>
                </c:pt>
                <c:pt idx="107">
                  <c:v>76.084983825683594</c:v>
                </c:pt>
                <c:pt idx="108">
                  <c:v>79.746414184570313</c:v>
                </c:pt>
                <c:pt idx="109">
                  <c:v>82.119110107421875</c:v>
                </c:pt>
                <c:pt idx="110">
                  <c:v>82.395286560058594</c:v>
                </c:pt>
                <c:pt idx="111">
                  <c:v>82.352264404296875</c:v>
                </c:pt>
                <c:pt idx="112">
                  <c:v>81.370208740234375</c:v>
                </c:pt>
                <c:pt idx="113">
                  <c:v>81.632041931152344</c:v>
                </c:pt>
                <c:pt idx="114">
                  <c:v>81.825965881347656</c:v>
                </c:pt>
                <c:pt idx="115">
                  <c:v>74.155624389648437</c:v>
                </c:pt>
                <c:pt idx="116">
                  <c:v>73.781112670898437</c:v>
                </c:pt>
                <c:pt idx="117">
                  <c:v>69.773887634277344</c:v>
                </c:pt>
                <c:pt idx="118">
                  <c:v>72.063423156738281</c:v>
                </c:pt>
                <c:pt idx="119">
                  <c:v>77.438385009765625</c:v>
                </c:pt>
                <c:pt idx="120">
                  <c:v>76.706619262695312</c:v>
                </c:pt>
              </c:numCache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Jones!$X$34:$X$154</c:f>
              <c:numCache>
                <c:formatCode>#,##0.00</c:formatCode>
                <c:ptCount val="121"/>
                <c:pt idx="0">
                  <c:v>125.22565460205078</c:v>
                </c:pt>
                <c:pt idx="1">
                  <c:v>127.81261444091797</c:v>
                </c:pt>
                <c:pt idx="2">
                  <c:v>136.34700012207031</c:v>
                </c:pt>
                <c:pt idx="3">
                  <c:v>165.23416137695312</c:v>
                </c:pt>
                <c:pt idx="4">
                  <c:v>179.17671203613281</c:v>
                </c:pt>
                <c:pt idx="5">
                  <c:v>195.37814331054687</c:v>
                </c:pt>
                <c:pt idx="6">
                  <c:v>197.78337097167969</c:v>
                </c:pt>
                <c:pt idx="7">
                  <c:v>169.78536987304687</c:v>
                </c:pt>
                <c:pt idx="8">
                  <c:v>188.8443603515625</c:v>
                </c:pt>
                <c:pt idx="9">
                  <c:v>204.88742065429688</c:v>
                </c:pt>
                <c:pt idx="10">
                  <c:v>198.97592163085937</c:v>
                </c:pt>
                <c:pt idx="11">
                  <c:v>191.89741516113281</c:v>
                </c:pt>
                <c:pt idx="12">
                  <c:v>152.89869689941406</c:v>
                </c:pt>
                <c:pt idx="13">
                  <c:v>102.36624145507812</c:v>
                </c:pt>
                <c:pt idx="14">
                  <c:v>145.10525512695312</c:v>
                </c:pt>
                <c:pt idx="15">
                  <c:v>138.39523315429687</c:v>
                </c:pt>
                <c:pt idx="16">
                  <c:v>168.25675964355469</c:v>
                </c:pt>
                <c:pt idx="17">
                  <c:v>160.10684204101562</c:v>
                </c:pt>
                <c:pt idx="18">
                  <c:v>133.319580078125</c:v>
                </c:pt>
                <c:pt idx="19">
                  <c:v>162.13516235351562</c:v>
                </c:pt>
                <c:pt idx="20">
                  <c:v>175.73403930664062</c:v>
                </c:pt>
                <c:pt idx="21">
                  <c:v>265.6048583984375</c:v>
                </c:pt>
                <c:pt idx="22">
                  <c:v>279.77166748046875</c:v>
                </c:pt>
                <c:pt idx="23">
                  <c:v>240.92781066894531</c:v>
                </c:pt>
                <c:pt idx="24">
                  <c:v>259.61306762695312</c:v>
                </c:pt>
                <c:pt idx="25">
                  <c:v>228.03179931640625</c:v>
                </c:pt>
                <c:pt idx="26">
                  <c:v>225.89071655273438</c:v>
                </c:pt>
                <c:pt idx="27">
                  <c:v>239.78073120117187</c:v>
                </c:pt>
                <c:pt idx="28">
                  <c:v>255.17337036132812</c:v>
                </c:pt>
                <c:pt idx="29">
                  <c:v>229.91864013671875</c:v>
                </c:pt>
                <c:pt idx="30">
                  <c:v>240.954833984375</c:v>
                </c:pt>
                <c:pt idx="31">
                  <c:v>220.54769897460937</c:v>
                </c:pt>
                <c:pt idx="32">
                  <c:v>237.91999816894531</c:v>
                </c:pt>
                <c:pt idx="33">
                  <c:v>276.67642211914062</c:v>
                </c:pt>
                <c:pt idx="34">
                  <c:v>279.05581665039063</c:v>
                </c:pt>
                <c:pt idx="35">
                  <c:v>307.95596313476562</c:v>
                </c:pt>
                <c:pt idx="36">
                  <c:v>308.77072143554687</c:v>
                </c:pt>
                <c:pt idx="37">
                  <c:v>279.555419921875</c:v>
                </c:pt>
                <c:pt idx="38">
                  <c:v>261.42971801757812</c:v>
                </c:pt>
                <c:pt idx="39">
                  <c:v>254.50421142578125</c:v>
                </c:pt>
                <c:pt idx="40">
                  <c:v>258.30841064453125</c:v>
                </c:pt>
                <c:pt idx="41">
                  <c:v>266.77020263671875</c:v>
                </c:pt>
                <c:pt idx="42">
                  <c:v>273.10714721679687</c:v>
                </c:pt>
                <c:pt idx="43">
                  <c:v>267.73028564453125</c:v>
                </c:pt>
                <c:pt idx="44">
                  <c:v>264.97964477539062</c:v>
                </c:pt>
                <c:pt idx="45">
                  <c:v>247.11380004882812</c:v>
                </c:pt>
                <c:pt idx="46">
                  <c:v>200.54997253417969</c:v>
                </c:pt>
                <c:pt idx="47">
                  <c:v>173.47520446777344</c:v>
                </c:pt>
                <c:pt idx="48">
                  <c:v>167.06303405761719</c:v>
                </c:pt>
                <c:pt idx="49">
                  <c:v>174.79927062988281</c:v>
                </c:pt>
                <c:pt idx="50">
                  <c:v>254.39360046386719</c:v>
                </c:pt>
                <c:pt idx="51">
                  <c:v>267.3099365234375</c:v>
                </c:pt>
                <c:pt idx="52">
                  <c:v>252.46768188476562</c:v>
                </c:pt>
                <c:pt idx="53">
                  <c:v>252.44448852539062</c:v>
                </c:pt>
                <c:pt idx="54">
                  <c:v>220.27642822265625</c:v>
                </c:pt>
                <c:pt idx="55">
                  <c:v>208.75328063964844</c:v>
                </c:pt>
                <c:pt idx="56">
                  <c:v>195.70071411132812</c:v>
                </c:pt>
                <c:pt idx="57">
                  <c:v>203.93905639648437</c:v>
                </c:pt>
                <c:pt idx="58">
                  <c:v>223.05702209472656</c:v>
                </c:pt>
                <c:pt idx="59">
                  <c:v>215.40318298339844</c:v>
                </c:pt>
                <c:pt idx="60">
                  <c:v>205.81423950195312</c:v>
                </c:pt>
                <c:pt idx="61">
                  <c:v>138.24713134765625</c:v>
                </c:pt>
                <c:pt idx="62">
                  <c:v>102.10107421875</c:v>
                </c:pt>
                <c:pt idx="63">
                  <c:v>105.57236480712891</c:v>
                </c:pt>
                <c:pt idx="64">
                  <c:v>120.1724853515625</c:v>
                </c:pt>
                <c:pt idx="65">
                  <c:v>100.69770050048828</c:v>
                </c:pt>
                <c:pt idx="66">
                  <c:v>82.897773742675781</c:v>
                </c:pt>
                <c:pt idx="67">
                  <c:v>144.65617370605469</c:v>
                </c:pt>
                <c:pt idx="68">
                  <c:v>204.20172119140625</c:v>
                </c:pt>
                <c:pt idx="69">
                  <c:v>227.09823608398437</c:v>
                </c:pt>
                <c:pt idx="70">
                  <c:v>253.96488952636719</c:v>
                </c:pt>
                <c:pt idx="71">
                  <c:v>190.77908325195312</c:v>
                </c:pt>
                <c:pt idx="72">
                  <c:v>189.85726928710937</c:v>
                </c:pt>
                <c:pt idx="73">
                  <c:v>172.59126281738281</c:v>
                </c:pt>
                <c:pt idx="74">
                  <c:v>207.72276306152344</c:v>
                </c:pt>
                <c:pt idx="75">
                  <c:v>303.9659423828125</c:v>
                </c:pt>
                <c:pt idx="76">
                  <c:v>384.56344604492188</c:v>
                </c:pt>
                <c:pt idx="77">
                  <c:v>258.39309692382812</c:v>
                </c:pt>
                <c:pt idx="78">
                  <c:v>188.33900451660156</c:v>
                </c:pt>
                <c:pt idx="79">
                  <c:v>179.39506530761719</c:v>
                </c:pt>
                <c:pt idx="80">
                  <c:v>182.48487854003906</c:v>
                </c:pt>
                <c:pt idx="81">
                  <c:v>184.66032409667969</c:v>
                </c:pt>
                <c:pt idx="82">
                  <c:v>198.83244323730469</c:v>
                </c:pt>
                <c:pt idx="83">
                  <c:v>225.53909301757812</c:v>
                </c:pt>
                <c:pt idx="84">
                  <c:v>204.758056640625</c:v>
                </c:pt>
                <c:pt idx="85">
                  <c:v>206.81877136230469</c:v>
                </c:pt>
                <c:pt idx="86">
                  <c:v>206.64608764648437</c:v>
                </c:pt>
                <c:pt idx="87">
                  <c:v>199.40328979492187</c:v>
                </c:pt>
                <c:pt idx="88">
                  <c:v>207.17820739746094</c:v>
                </c:pt>
                <c:pt idx="89">
                  <c:v>186.82261657714844</c:v>
                </c:pt>
                <c:pt idx="90">
                  <c:v>203.99539184570312</c:v>
                </c:pt>
                <c:pt idx="91">
                  <c:v>249.05587768554687</c:v>
                </c:pt>
                <c:pt idx="92">
                  <c:v>408.86959838867187</c:v>
                </c:pt>
                <c:pt idx="93">
                  <c:v>170.3983154296875</c:v>
                </c:pt>
                <c:pt idx="94">
                  <c:v>119.76671600341797</c:v>
                </c:pt>
                <c:pt idx="95">
                  <c:v>89.210861206054688</c:v>
                </c:pt>
                <c:pt idx="96">
                  <c:v>88.782508850097656</c:v>
                </c:pt>
                <c:pt idx="97">
                  <c:v>85.279457092285156</c:v>
                </c:pt>
                <c:pt idx="98">
                  <c:v>72.851127624511719</c:v>
                </c:pt>
                <c:pt idx="99">
                  <c:v>62.910491943359375</c:v>
                </c:pt>
                <c:pt idx="100">
                  <c:v>62.584793090820312</c:v>
                </c:pt>
                <c:pt idx="101">
                  <c:v>61.959938049316406</c:v>
                </c:pt>
                <c:pt idx="102">
                  <c:v>62.620780944824219</c:v>
                </c:pt>
                <c:pt idx="103">
                  <c:v>70.793815612792969</c:v>
                </c:pt>
                <c:pt idx="104">
                  <c:v>82.098052978515625</c:v>
                </c:pt>
                <c:pt idx="105">
                  <c:v>84.44232177734375</c:v>
                </c:pt>
                <c:pt idx="106">
                  <c:v>79.773323059082031</c:v>
                </c:pt>
                <c:pt idx="107">
                  <c:v>87.017570495605469</c:v>
                </c:pt>
                <c:pt idx="108">
                  <c:v>65.734146118164062</c:v>
                </c:pt>
                <c:pt idx="109">
                  <c:v>55.226406097412109</c:v>
                </c:pt>
                <c:pt idx="110">
                  <c:v>59.467781066894531</c:v>
                </c:pt>
                <c:pt idx="111">
                  <c:v>64.599433898925781</c:v>
                </c:pt>
                <c:pt idx="112">
                  <c:v>73.540061950683594</c:v>
                </c:pt>
                <c:pt idx="113">
                  <c:v>76.7237548828125</c:v>
                </c:pt>
                <c:pt idx="114">
                  <c:v>79.819564819335938</c:v>
                </c:pt>
                <c:pt idx="115">
                  <c:v>123.70348358154297</c:v>
                </c:pt>
                <c:pt idx="116">
                  <c:v>118.04534912109375</c:v>
                </c:pt>
                <c:pt idx="117">
                  <c:v>126.74042510986328</c:v>
                </c:pt>
                <c:pt idx="118">
                  <c:v>110.12003326416016</c:v>
                </c:pt>
                <c:pt idx="119">
                  <c:v>88.99871826171875</c:v>
                </c:pt>
                <c:pt idx="120">
                  <c:v>90.752861022949219</c:v>
                </c:pt>
              </c:numCache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Jones!$Y$34:$Y$154</c:f>
              <c:numCache>
                <c:formatCode>#,##0.00</c:formatCode>
                <c:ptCount val="121"/>
                <c:pt idx="0">
                  <c:v>4.6971940994262695</c:v>
                </c:pt>
                <c:pt idx="1">
                  <c:v>4.6649017333984375</c:v>
                </c:pt>
                <c:pt idx="2">
                  <c:v>4.4966230392456055</c:v>
                </c:pt>
                <c:pt idx="3">
                  <c:v>4.0596499443054199</c:v>
                </c:pt>
                <c:pt idx="4">
                  <c:v>3.8032214641571045</c:v>
                </c:pt>
                <c:pt idx="5">
                  <c:v>3.5961823463439941</c:v>
                </c:pt>
                <c:pt idx="6">
                  <c:v>3.5799095630645752</c:v>
                </c:pt>
                <c:pt idx="7">
                  <c:v>3.9649777412414551</c:v>
                </c:pt>
                <c:pt idx="8">
                  <c:v>3.7918899059295654</c:v>
                </c:pt>
                <c:pt idx="9">
                  <c:v>3.7212760448455811</c:v>
                </c:pt>
                <c:pt idx="10">
                  <c:v>3.8897573947906494</c:v>
                </c:pt>
                <c:pt idx="11">
                  <c:v>3.8732364177703857</c:v>
                </c:pt>
                <c:pt idx="12">
                  <c:v>4.0795106887817383</c:v>
                </c:pt>
                <c:pt idx="13">
                  <c:v>4.7304010391235352</c:v>
                </c:pt>
                <c:pt idx="14">
                  <c:v>4.2913894653320313</c:v>
                </c:pt>
                <c:pt idx="15">
                  <c:v>4.4410300254821777</c:v>
                </c:pt>
                <c:pt idx="16">
                  <c:v>3.9762322902679443</c:v>
                </c:pt>
                <c:pt idx="17">
                  <c:v>4.1114130020141602</c:v>
                </c:pt>
                <c:pt idx="18">
                  <c:v>4.6368260383605957</c:v>
                </c:pt>
                <c:pt idx="19">
                  <c:v>4.368196964263916</c:v>
                </c:pt>
                <c:pt idx="20">
                  <c:v>4.4054741859436035</c:v>
                </c:pt>
                <c:pt idx="21">
                  <c:v>3.4401724338531494</c:v>
                </c:pt>
                <c:pt idx="22">
                  <c:v>3.2240080833435059</c:v>
                </c:pt>
                <c:pt idx="23">
                  <c:v>3.0975410938262939</c:v>
                </c:pt>
                <c:pt idx="24">
                  <c:v>2.3363919258117676</c:v>
                </c:pt>
                <c:pt idx="25">
                  <c:v>2.7675726413726807</c:v>
                </c:pt>
                <c:pt idx="26">
                  <c:v>2.4863369464874268</c:v>
                </c:pt>
                <c:pt idx="27">
                  <c:v>2.4542701244354248</c:v>
                </c:pt>
                <c:pt idx="28">
                  <c:v>2.7545125484466553</c:v>
                </c:pt>
                <c:pt idx="29">
                  <c:v>3.6669478416442871</c:v>
                </c:pt>
                <c:pt idx="30">
                  <c:v>3.6862785816192627</c:v>
                </c:pt>
                <c:pt idx="31">
                  <c:v>4.2547574043273926</c:v>
                </c:pt>
                <c:pt idx="32">
                  <c:v>4.4273438453674316</c:v>
                </c:pt>
                <c:pt idx="33">
                  <c:v>4.4391603469848633</c:v>
                </c:pt>
                <c:pt idx="34">
                  <c:v>4.6854596138000488</c:v>
                </c:pt>
                <c:pt idx="35">
                  <c:v>4.6852836608886719</c:v>
                </c:pt>
                <c:pt idx="36">
                  <c:v>5.0222501754760742</c:v>
                </c:pt>
                <c:pt idx="37">
                  <c:v>5.710780143737793</c:v>
                </c:pt>
                <c:pt idx="38">
                  <c:v>6.2537755966186523</c:v>
                </c:pt>
                <c:pt idx="39">
                  <c:v>6.7964310646057129</c:v>
                </c:pt>
                <c:pt idx="40">
                  <c:v>7.2692813873291016</c:v>
                </c:pt>
                <c:pt idx="41">
                  <c:v>7.631739616394043</c:v>
                </c:pt>
                <c:pt idx="42">
                  <c:v>8.1625242233276367</c:v>
                </c:pt>
                <c:pt idx="43">
                  <c:v>9.0711641311645508</c:v>
                </c:pt>
                <c:pt idx="44">
                  <c:v>9.9138078689575195</c:v>
                </c:pt>
                <c:pt idx="45">
                  <c:v>10.724077224731445</c:v>
                </c:pt>
                <c:pt idx="46">
                  <c:v>11.924875259399414</c:v>
                </c:pt>
                <c:pt idx="47">
                  <c:v>12.724199295043945</c:v>
                </c:pt>
                <c:pt idx="48">
                  <c:v>12.996252059936523</c:v>
                </c:pt>
                <c:pt idx="49">
                  <c:v>12.889716148376465</c:v>
                </c:pt>
                <c:pt idx="50">
                  <c:v>11.406731605529785</c:v>
                </c:pt>
                <c:pt idx="51">
                  <c:v>11.183679580688477</c:v>
                </c:pt>
                <c:pt idx="52">
                  <c:v>11.374892234802246</c:v>
                </c:pt>
                <c:pt idx="53">
                  <c:v>11.257736206054688</c:v>
                </c:pt>
                <c:pt idx="54">
                  <c:v>11.56084156036377</c:v>
                </c:pt>
                <c:pt idx="55">
                  <c:v>11.479290962219238</c:v>
                </c:pt>
                <c:pt idx="56">
                  <c:v>11.492794990539551</c:v>
                </c:pt>
                <c:pt idx="57">
                  <c:v>11.198297500610352</c:v>
                </c:pt>
                <c:pt idx="58">
                  <c:v>10.739614486694336</c:v>
                </c:pt>
                <c:pt idx="59">
                  <c:v>10.765143394470215</c:v>
                </c:pt>
                <c:pt idx="60">
                  <c:v>10.795132637023926</c:v>
                </c:pt>
                <c:pt idx="61">
                  <c:v>11.763773918151855</c:v>
                </c:pt>
                <c:pt idx="62">
                  <c:v>12.176823616027832</c:v>
                </c:pt>
                <c:pt idx="63">
                  <c:v>11.957455635070801</c:v>
                </c:pt>
                <c:pt idx="64">
                  <c:v>11.632436752319336</c:v>
                </c:pt>
                <c:pt idx="65">
                  <c:v>11.790050506591797</c:v>
                </c:pt>
                <c:pt idx="66">
                  <c:v>11.913249015808105</c:v>
                </c:pt>
                <c:pt idx="67">
                  <c:v>10.862936019897461</c:v>
                </c:pt>
                <c:pt idx="68">
                  <c:v>9.7611598968505859</c:v>
                </c:pt>
                <c:pt idx="69">
                  <c:v>9.1492757797241211</c:v>
                </c:pt>
                <c:pt idx="70">
                  <c:v>8.4435901641845703</c:v>
                </c:pt>
                <c:pt idx="71">
                  <c:v>9.0861301422119141</c:v>
                </c:pt>
                <c:pt idx="72">
                  <c:v>8.836115837097168</c:v>
                </c:pt>
                <c:pt idx="73">
                  <c:v>9.4608659744262695</c:v>
                </c:pt>
                <c:pt idx="74">
                  <c:v>9.152379035949707</c:v>
                </c:pt>
                <c:pt idx="75">
                  <c:v>7.5284686088562012</c:v>
                </c:pt>
                <c:pt idx="76">
                  <c:v>6.5265278816223145</c:v>
                </c:pt>
                <c:pt idx="77">
                  <c:v>8.4280815124511719</c:v>
                </c:pt>
                <c:pt idx="78">
                  <c:v>10.648157119750977</c:v>
                </c:pt>
                <c:pt idx="79">
                  <c:v>11.39376163482666</c:v>
                </c:pt>
                <c:pt idx="80">
                  <c:v>12.667258262634277</c:v>
                </c:pt>
                <c:pt idx="81">
                  <c:v>14.778506278991699</c:v>
                </c:pt>
                <c:pt idx="82">
                  <c:v>16.191238403320313</c:v>
                </c:pt>
                <c:pt idx="83">
                  <c:v>16.053647994995117</c:v>
                </c:pt>
                <c:pt idx="84">
                  <c:v>17.824771881103516</c:v>
                </c:pt>
                <c:pt idx="85">
                  <c:v>18.557689666748047</c:v>
                </c:pt>
                <c:pt idx="86">
                  <c:v>18.885557174682617</c:v>
                </c:pt>
                <c:pt idx="87">
                  <c:v>19.387090682983398</c:v>
                </c:pt>
                <c:pt idx="88">
                  <c:v>19.127262115478516</c:v>
                </c:pt>
                <c:pt idx="89">
                  <c:v>19.988386154174805</c:v>
                </c:pt>
                <c:pt idx="90">
                  <c:v>19.220144271850586</c:v>
                </c:pt>
                <c:pt idx="91">
                  <c:v>17.589067459106445</c:v>
                </c:pt>
                <c:pt idx="92">
                  <c:v>11.905434608459473</c:v>
                </c:pt>
                <c:pt idx="93">
                  <c:v>20.032943725585938</c:v>
                </c:pt>
                <c:pt idx="94">
                  <c:v>21.485439300537109</c:v>
                </c:pt>
                <c:pt idx="95">
                  <c:v>22.206365585327148</c:v>
                </c:pt>
                <c:pt idx="96">
                  <c:v>22.016506195068359</c:v>
                </c:pt>
                <c:pt idx="97">
                  <c:v>21.892528533935547</c:v>
                </c:pt>
                <c:pt idx="98">
                  <c:v>21.957878112792969</c:v>
                </c:pt>
                <c:pt idx="99">
                  <c:v>21.941495895385742</c:v>
                </c:pt>
                <c:pt idx="100">
                  <c:v>21.668834686279297</c:v>
                </c:pt>
                <c:pt idx="101">
                  <c:v>21.355903625488281</c:v>
                </c:pt>
                <c:pt idx="102">
                  <c:v>21.004016876220703</c:v>
                </c:pt>
                <c:pt idx="103">
                  <c:v>20.475378036499023</c:v>
                </c:pt>
                <c:pt idx="104">
                  <c:v>19.829143524169922</c:v>
                </c:pt>
                <c:pt idx="105">
                  <c:v>19.370782852172852</c:v>
                </c:pt>
                <c:pt idx="106">
                  <c:v>19.055576324462891</c:v>
                </c:pt>
                <c:pt idx="107">
                  <c:v>18.447385787963867</c:v>
                </c:pt>
                <c:pt idx="108">
                  <c:v>18.521078109741211</c:v>
                </c:pt>
                <c:pt idx="109">
                  <c:v>18.285337448120117</c:v>
                </c:pt>
                <c:pt idx="110">
                  <c:v>17.727254867553711</c:v>
                </c:pt>
                <c:pt idx="111">
                  <c:v>17.172929763793945</c:v>
                </c:pt>
                <c:pt idx="112">
                  <c:v>16.544008255004883</c:v>
                </c:pt>
                <c:pt idx="113">
                  <c:v>16.065938949584961</c:v>
                </c:pt>
                <c:pt idx="114">
                  <c:v>15.647505760192871</c:v>
                </c:pt>
                <c:pt idx="115">
                  <c:v>14.016837120056152</c:v>
                </c:pt>
                <c:pt idx="116">
                  <c:v>13.598672866821289</c:v>
                </c:pt>
                <c:pt idx="117">
                  <c:v>12.570039749145508</c:v>
                </c:pt>
                <c:pt idx="118">
                  <c:v>12.609926223754883</c:v>
                </c:pt>
                <c:pt idx="119">
                  <c:v>13.100297927856445</c:v>
                </c:pt>
                <c:pt idx="120">
                  <c:v>12.711934089660645</c:v>
                </c:pt>
              </c:numCache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Jones!$Z$34:$Z$154</c:f>
              <c:numCache>
                <c:formatCode>#,##0.00</c:formatCode>
                <c:ptCount val="121"/>
                <c:pt idx="0">
                  <c:v>75.684913635253906</c:v>
                </c:pt>
                <c:pt idx="1">
                  <c:v>78.215667724609375</c:v>
                </c:pt>
                <c:pt idx="2">
                  <c:v>91.076324462890625</c:v>
                </c:pt>
                <c:pt idx="3">
                  <c:v>99.868141174316406</c:v>
                </c:pt>
                <c:pt idx="4">
                  <c:v>113.30642700195312</c:v>
                </c:pt>
                <c:pt idx="5">
                  <c:v>118.17406463623047</c:v>
                </c:pt>
                <c:pt idx="6">
                  <c:v>128.85427856445312</c:v>
                </c:pt>
                <c:pt idx="7">
                  <c:v>148.37400817871094</c:v>
                </c:pt>
                <c:pt idx="8">
                  <c:v>149.04037475585937</c:v>
                </c:pt>
                <c:pt idx="9">
                  <c:v>148.48175048828125</c:v>
                </c:pt>
                <c:pt idx="10">
                  <c:v>145.24046325683594</c:v>
                </c:pt>
                <c:pt idx="11">
                  <c:v>141.99259948730469</c:v>
                </c:pt>
                <c:pt idx="12">
                  <c:v>145.97698974609375</c:v>
                </c:pt>
                <c:pt idx="13">
                  <c:v>153.49668884277344</c:v>
                </c:pt>
                <c:pt idx="14">
                  <c:v>143.5921630859375</c:v>
                </c:pt>
                <c:pt idx="15">
                  <c:v>150.1099853515625</c:v>
                </c:pt>
                <c:pt idx="16">
                  <c:v>149.80644226074219</c:v>
                </c:pt>
                <c:pt idx="17">
                  <c:v>158.67225646972656</c:v>
                </c:pt>
                <c:pt idx="18">
                  <c:v>171.90510559082031</c:v>
                </c:pt>
                <c:pt idx="19">
                  <c:v>171.02482604980469</c:v>
                </c:pt>
                <c:pt idx="20">
                  <c:v>175.60482788085937</c:v>
                </c:pt>
                <c:pt idx="21">
                  <c:v>163.22834777832031</c:v>
                </c:pt>
                <c:pt idx="22">
                  <c:v>155.57173156738281</c:v>
                </c:pt>
                <c:pt idx="23">
                  <c:v>144.03533935546875</c:v>
                </c:pt>
                <c:pt idx="24">
                  <c:v>119.39679718017578</c:v>
                </c:pt>
                <c:pt idx="25">
                  <c:v>136.07667541503906</c:v>
                </c:pt>
                <c:pt idx="26">
                  <c:v>138.94699096679687</c:v>
                </c:pt>
                <c:pt idx="27">
                  <c:v>144.4783935546875</c:v>
                </c:pt>
                <c:pt idx="28">
                  <c:v>156.22554016113281</c:v>
                </c:pt>
                <c:pt idx="29">
                  <c:v>183.42552185058594</c:v>
                </c:pt>
                <c:pt idx="30">
                  <c:v>170.12074279785156</c:v>
                </c:pt>
                <c:pt idx="31">
                  <c:v>180.10340881347656</c:v>
                </c:pt>
                <c:pt idx="32">
                  <c:v>181.96455383300781</c:v>
                </c:pt>
                <c:pt idx="33">
                  <c:v>171.41007995605469</c:v>
                </c:pt>
                <c:pt idx="34">
                  <c:v>174.28498840332031</c:v>
                </c:pt>
                <c:pt idx="35">
                  <c:v>165.79985046386719</c:v>
                </c:pt>
                <c:pt idx="36">
                  <c:v>164.91156005859375</c:v>
                </c:pt>
                <c:pt idx="37">
                  <c:v>171.61672973632812</c:v>
                </c:pt>
                <c:pt idx="38">
                  <c:v>173.56146240234375</c:v>
                </c:pt>
                <c:pt idx="39">
                  <c:v>170.69229125976562</c:v>
                </c:pt>
                <c:pt idx="40">
                  <c:v>164.751708984375</c:v>
                </c:pt>
                <c:pt idx="41">
                  <c:v>158.41242980957031</c:v>
                </c:pt>
                <c:pt idx="42">
                  <c:v>155.05363464355469</c:v>
                </c:pt>
                <c:pt idx="43">
                  <c:v>150.93717956542969</c:v>
                </c:pt>
                <c:pt idx="44">
                  <c:v>143.25990295410156</c:v>
                </c:pt>
                <c:pt idx="45">
                  <c:v>142.48013305664062</c:v>
                </c:pt>
                <c:pt idx="46">
                  <c:v>143.67359924316406</c:v>
                </c:pt>
                <c:pt idx="47">
                  <c:v>138.7353515625</c:v>
                </c:pt>
                <c:pt idx="48">
                  <c:v>131.1368408203125</c:v>
                </c:pt>
                <c:pt idx="49">
                  <c:v>125.03483581542969</c:v>
                </c:pt>
                <c:pt idx="50">
                  <c:v>118.50167083740234</c:v>
                </c:pt>
                <c:pt idx="51">
                  <c:v>117.25096130371094</c:v>
                </c:pt>
                <c:pt idx="52">
                  <c:v>116.58686828613281</c:v>
                </c:pt>
                <c:pt idx="53">
                  <c:v>113.09272003173828</c:v>
                </c:pt>
                <c:pt idx="54">
                  <c:v>111.96862030029297</c:v>
                </c:pt>
                <c:pt idx="55">
                  <c:v>109.67176818847656</c:v>
                </c:pt>
                <c:pt idx="56">
                  <c:v>108.21990966796875</c:v>
                </c:pt>
                <c:pt idx="57">
                  <c:v>105.53858184814453</c:v>
                </c:pt>
                <c:pt idx="58">
                  <c:v>102.90364074707031</c:v>
                </c:pt>
                <c:pt idx="59">
                  <c:v>103.49697113037109</c:v>
                </c:pt>
                <c:pt idx="60">
                  <c:v>105.67200469970703</c:v>
                </c:pt>
                <c:pt idx="61">
                  <c:v>109.67579650878906</c:v>
                </c:pt>
                <c:pt idx="62">
                  <c:v>107.58974456787109</c:v>
                </c:pt>
                <c:pt idx="63">
                  <c:v>104.49423980712891</c:v>
                </c:pt>
                <c:pt idx="64">
                  <c:v>102.39306640625</c:v>
                </c:pt>
                <c:pt idx="65">
                  <c:v>103.40849304199219</c:v>
                </c:pt>
                <c:pt idx="66">
                  <c:v>101.56690979003906</c:v>
                </c:pt>
                <c:pt idx="67">
                  <c:v>103.55026245117187</c:v>
                </c:pt>
                <c:pt idx="68">
                  <c:v>112.42418670654297</c:v>
                </c:pt>
                <c:pt idx="69">
                  <c:v>118.29863739013672</c:v>
                </c:pt>
                <c:pt idx="70">
                  <c:v>116.53359985351562</c:v>
                </c:pt>
                <c:pt idx="71">
                  <c:v>106.63664245605469</c:v>
                </c:pt>
                <c:pt idx="72">
                  <c:v>102.09392547607422</c:v>
                </c:pt>
                <c:pt idx="73">
                  <c:v>99.729843139648437</c:v>
                </c:pt>
                <c:pt idx="74">
                  <c:v>99.181709289550781</c:v>
                </c:pt>
                <c:pt idx="75">
                  <c:v>89.221542358398438</c:v>
                </c:pt>
                <c:pt idx="76">
                  <c:v>76.315376281738281</c:v>
                </c:pt>
                <c:pt idx="77">
                  <c:v>71.320869445800781</c:v>
                </c:pt>
                <c:pt idx="78">
                  <c:v>74.208869934082031</c:v>
                </c:pt>
                <c:pt idx="79">
                  <c:v>77.10791015625</c:v>
                </c:pt>
                <c:pt idx="80">
                  <c:v>80.468467712402344</c:v>
                </c:pt>
                <c:pt idx="81">
                  <c:v>85.050094604492188</c:v>
                </c:pt>
                <c:pt idx="82">
                  <c:v>88.237693786621094</c:v>
                </c:pt>
                <c:pt idx="83">
                  <c:v>90.901145935058594</c:v>
                </c:pt>
                <c:pt idx="84">
                  <c:v>95.288345336914063</c:v>
                </c:pt>
                <c:pt idx="85">
                  <c:v>89.510658264160156</c:v>
                </c:pt>
                <c:pt idx="86">
                  <c:v>91.11248779296875</c:v>
                </c:pt>
                <c:pt idx="87">
                  <c:v>93.917190551757812</c:v>
                </c:pt>
                <c:pt idx="88">
                  <c:v>96.394256591796875</c:v>
                </c:pt>
                <c:pt idx="89">
                  <c:v>98.380043029785156</c:v>
                </c:pt>
                <c:pt idx="90">
                  <c:v>97.7322998046875</c:v>
                </c:pt>
                <c:pt idx="91">
                  <c:v>95.665565490722656</c:v>
                </c:pt>
                <c:pt idx="92">
                  <c:v>94.529388427734375</c:v>
                </c:pt>
                <c:pt idx="93">
                  <c:v>104.01531982421875</c:v>
                </c:pt>
                <c:pt idx="94">
                  <c:v>111.80881500244141</c:v>
                </c:pt>
                <c:pt idx="95">
                  <c:v>119.23731994628906</c:v>
                </c:pt>
                <c:pt idx="96">
                  <c:v>124.09878540039062</c:v>
                </c:pt>
                <c:pt idx="97">
                  <c:v>127.93497467041016</c:v>
                </c:pt>
                <c:pt idx="98">
                  <c:v>130.7669677734375</c:v>
                </c:pt>
                <c:pt idx="99">
                  <c:v>130.84613037109375</c:v>
                </c:pt>
                <c:pt idx="100">
                  <c:v>130.27066040039063</c:v>
                </c:pt>
                <c:pt idx="101">
                  <c:v>130.20570373535156</c:v>
                </c:pt>
                <c:pt idx="102">
                  <c:v>131.825927734375</c:v>
                </c:pt>
                <c:pt idx="103">
                  <c:v>135.31716918945312</c:v>
                </c:pt>
                <c:pt idx="104">
                  <c:v>140.63575744628906</c:v>
                </c:pt>
                <c:pt idx="105">
                  <c:v>146.37165832519531</c:v>
                </c:pt>
                <c:pt idx="106">
                  <c:v>150.6826171875</c:v>
                </c:pt>
                <c:pt idx="107">
                  <c:v>155.39671325683594</c:v>
                </c:pt>
                <c:pt idx="108">
                  <c:v>152.06050109863281</c:v>
                </c:pt>
                <c:pt idx="109">
                  <c:v>150.61135864257812</c:v>
                </c:pt>
                <c:pt idx="110">
                  <c:v>151.33148193359375</c:v>
                </c:pt>
                <c:pt idx="111">
                  <c:v>152.86311340332031</c:v>
                </c:pt>
                <c:pt idx="112">
                  <c:v>156.70722961425781</c:v>
                </c:pt>
                <c:pt idx="113">
                  <c:v>156.78605651855469</c:v>
                </c:pt>
                <c:pt idx="114">
                  <c:v>156.19136047363281</c:v>
                </c:pt>
                <c:pt idx="115">
                  <c:v>164.21531677246094</c:v>
                </c:pt>
                <c:pt idx="116">
                  <c:v>162.73799133300781</c:v>
                </c:pt>
                <c:pt idx="117">
                  <c:v>163.62008666992187</c:v>
                </c:pt>
                <c:pt idx="118">
                  <c:v>160.11456298828125</c:v>
                </c:pt>
                <c:pt idx="119">
                  <c:v>156.12315368652344</c:v>
                </c:pt>
                <c:pt idx="120">
                  <c:v>153.65109252929687</c:v>
                </c:pt>
              </c:numCache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Jones!$AA$34:$AA$154</c:f>
              <c:numCache>
                <c:formatCode>#,##0.00</c:formatCode>
                <c:ptCount val="121"/>
                <c:pt idx="0">
                  <c:v>122.25601959228516</c:v>
                </c:pt>
                <c:pt idx="1">
                  <c:v>116.32962799072266</c:v>
                </c:pt>
                <c:pt idx="2">
                  <c:v>108.44080352783203</c:v>
                </c:pt>
                <c:pt idx="3">
                  <c:v>95.533699035644531</c:v>
                </c:pt>
                <c:pt idx="4">
                  <c:v>88.013374328613281</c:v>
                </c:pt>
                <c:pt idx="5">
                  <c:v>80.914505004882812</c:v>
                </c:pt>
                <c:pt idx="6">
                  <c:v>78.132072448730469</c:v>
                </c:pt>
                <c:pt idx="7">
                  <c:v>82.149566650390625</c:v>
                </c:pt>
                <c:pt idx="8">
                  <c:v>77.04083251953125</c:v>
                </c:pt>
                <c:pt idx="9">
                  <c:v>74.322250366210937</c:v>
                </c:pt>
                <c:pt idx="10">
                  <c:v>76.69439697265625</c:v>
                </c:pt>
                <c:pt idx="11">
                  <c:v>75.782905578613281</c:v>
                </c:pt>
                <c:pt idx="12">
                  <c:v>78.140411376953125</c:v>
                </c:pt>
                <c:pt idx="13">
                  <c:v>87.823463439941406</c:v>
                </c:pt>
                <c:pt idx="14">
                  <c:v>75.771209716796875</c:v>
                </c:pt>
                <c:pt idx="15">
                  <c:v>76.777000427246094</c:v>
                </c:pt>
                <c:pt idx="16">
                  <c:v>65.154953002929687</c:v>
                </c:pt>
                <c:pt idx="17">
                  <c:v>65.592376708984375</c:v>
                </c:pt>
                <c:pt idx="18">
                  <c:v>71.713188171386719</c:v>
                </c:pt>
                <c:pt idx="19">
                  <c:v>64.741279602050781</c:v>
                </c:pt>
                <c:pt idx="20">
                  <c:v>62.487682342529297</c:v>
                </c:pt>
                <c:pt idx="21">
                  <c:v>47.032764434814453</c:v>
                </c:pt>
                <c:pt idx="22">
                  <c:v>42.786140441894531</c:v>
                </c:pt>
                <c:pt idx="23">
                  <c:v>39.213356018066406</c:v>
                </c:pt>
                <c:pt idx="24">
                  <c:v>28.580581665039063</c:v>
                </c:pt>
                <c:pt idx="25">
                  <c:v>32.936260223388672</c:v>
                </c:pt>
                <c:pt idx="26">
                  <c:v>29.363014221191406</c:v>
                </c:pt>
                <c:pt idx="27">
                  <c:v>28.040092468261719</c:v>
                </c:pt>
                <c:pt idx="28">
                  <c:v>30.551370620727539</c:v>
                </c:pt>
                <c:pt idx="29">
                  <c:v>37.630317687988281</c:v>
                </c:pt>
                <c:pt idx="30">
                  <c:v>34.528770446777344</c:v>
                </c:pt>
                <c:pt idx="31">
                  <c:v>35.307197570800781</c:v>
                </c:pt>
                <c:pt idx="32">
                  <c:v>33.337879180908203</c:v>
                </c:pt>
                <c:pt idx="33">
                  <c:v>31.58930778503418</c:v>
                </c:pt>
                <c:pt idx="34">
                  <c:v>31.466156005859375</c:v>
                </c:pt>
                <c:pt idx="35">
                  <c:v>28.521278381347656</c:v>
                </c:pt>
                <c:pt idx="36">
                  <c:v>28.233112335205078</c:v>
                </c:pt>
                <c:pt idx="37">
                  <c:v>29.89007568359375</c:v>
                </c:pt>
                <c:pt idx="38">
                  <c:v>29.445978164672852</c:v>
                </c:pt>
                <c:pt idx="39">
                  <c:v>28.003452301025391</c:v>
                </c:pt>
                <c:pt idx="40">
                  <c:v>25.696474075317383</c:v>
                </c:pt>
                <c:pt idx="41">
                  <c:v>23.311258316040039</c:v>
                </c:pt>
                <c:pt idx="42">
                  <c:v>21.577922821044922</c:v>
                </c:pt>
                <c:pt idx="43">
                  <c:v>19.591733932495117</c:v>
                </c:pt>
                <c:pt idx="44">
                  <c:v>16.985202789306641</c:v>
                </c:pt>
                <c:pt idx="45">
                  <c:v>16.228466033935547</c:v>
                </c:pt>
                <c:pt idx="46">
                  <c:v>15.562276840209961</c:v>
                </c:pt>
                <c:pt idx="47">
                  <c:v>13.896693229675293</c:v>
                </c:pt>
                <c:pt idx="48">
                  <c:v>12.095545768737793</c:v>
                </c:pt>
                <c:pt idx="49">
                  <c:v>10.73592472076416</c:v>
                </c:pt>
                <c:pt idx="50">
                  <c:v>9.300328254699707</c:v>
                </c:pt>
                <c:pt idx="51">
                  <c:v>8.8100643157958984</c:v>
                </c:pt>
                <c:pt idx="52">
                  <c:v>8.4019937515258789</c:v>
                </c:pt>
                <c:pt idx="53">
                  <c:v>7.6548399925231934</c:v>
                </c:pt>
                <c:pt idx="54">
                  <c:v>7.3618435859680176</c:v>
                </c:pt>
                <c:pt idx="55">
                  <c:v>6.8621535301208496</c:v>
                </c:pt>
                <c:pt idx="56">
                  <c:v>6.4374723434448242</c:v>
                </c:pt>
                <c:pt idx="57">
                  <c:v>5.8851099014282227</c:v>
                </c:pt>
                <c:pt idx="58">
                  <c:v>5.3508005142211914</c:v>
                </c:pt>
                <c:pt idx="59">
                  <c:v>5.212801456451416</c:v>
                </c:pt>
                <c:pt idx="60">
                  <c:v>5.2823686599731445</c:v>
                </c:pt>
                <c:pt idx="61">
                  <c:v>5.3639006614685059</c:v>
                </c:pt>
                <c:pt idx="62">
                  <c:v>5.0227274894714355</c:v>
                </c:pt>
                <c:pt idx="63">
                  <c:v>4.6905536651611328</c:v>
                </c:pt>
                <c:pt idx="64">
                  <c:v>4.4389376640319824</c:v>
                </c:pt>
                <c:pt idx="65">
                  <c:v>4.4019060134887695</c:v>
                </c:pt>
                <c:pt idx="66">
                  <c:v>4.2717275619506836</c:v>
                </c:pt>
                <c:pt idx="67">
                  <c:v>3.91768479347229</c:v>
                </c:pt>
                <c:pt idx="68">
                  <c:v>3.6592502593994141</c:v>
                </c:pt>
                <c:pt idx="69">
                  <c:v>3.6239733695983887</c:v>
                </c:pt>
                <c:pt idx="70">
                  <c:v>3.428570032119751</c:v>
                </c:pt>
                <c:pt idx="71">
                  <c:v>3.7257959842681885</c:v>
                </c:pt>
                <c:pt idx="72">
                  <c:v>3.4916751384735107</c:v>
                </c:pt>
                <c:pt idx="73">
                  <c:v>3.5433187484741211</c:v>
                </c:pt>
                <c:pt idx="74">
                  <c:v>3.0616030693054199</c:v>
                </c:pt>
                <c:pt idx="75">
                  <c:v>2.1674611568450928</c:v>
                </c:pt>
                <c:pt idx="76">
                  <c:v>1.6862123012542725</c:v>
                </c:pt>
                <c:pt idx="77">
                  <c:v>1.8169595003128052</c:v>
                </c:pt>
                <c:pt idx="78">
                  <c:v>1.8538953065872192</c:v>
                </c:pt>
                <c:pt idx="79">
                  <c:v>1.663293719291687</c:v>
                </c:pt>
                <c:pt idx="80">
                  <c:v>1.5314371585845947</c:v>
                </c:pt>
                <c:pt idx="81">
                  <c:v>1.5007573366165161</c:v>
                </c:pt>
                <c:pt idx="82">
                  <c:v>1.3942024707794189</c:v>
                </c:pt>
                <c:pt idx="83">
                  <c:v>1.2401295900344849</c:v>
                </c:pt>
                <c:pt idx="84">
                  <c:v>1.2985717058181763</c:v>
                </c:pt>
                <c:pt idx="85">
                  <c:v>1.2819579839706421</c:v>
                </c:pt>
                <c:pt idx="86">
                  <c:v>1.1566911935806274</c:v>
                </c:pt>
                <c:pt idx="87">
                  <c:v>1.1107499599456787</c:v>
                </c:pt>
                <c:pt idx="88">
                  <c:v>1.0468192100524902</c:v>
                </c:pt>
                <c:pt idx="89">
                  <c:v>1.0217785835266113</c:v>
                </c:pt>
                <c:pt idx="90">
                  <c:v>0.95217955112457275</c:v>
                </c:pt>
                <c:pt idx="91">
                  <c:v>0.78508317470550537</c:v>
                </c:pt>
                <c:pt idx="92">
                  <c:v>0.51127785444259644</c:v>
                </c:pt>
                <c:pt idx="93">
                  <c:v>0.8455049991607666</c:v>
                </c:pt>
                <c:pt idx="94">
                  <c:v>0.90758818387985229</c:v>
                </c:pt>
                <c:pt idx="95">
                  <c:v>0.89665961265563965</c:v>
                </c:pt>
                <c:pt idx="96">
                  <c:v>0.82335662841796875</c:v>
                </c:pt>
                <c:pt idx="97">
                  <c:v>0.77270776033401489</c:v>
                </c:pt>
                <c:pt idx="98">
                  <c:v>0.74734276533126831</c:v>
                </c:pt>
                <c:pt idx="99">
                  <c:v>0.70354360342025757</c:v>
                </c:pt>
                <c:pt idx="100">
                  <c:v>0.64252829551696777</c:v>
                </c:pt>
                <c:pt idx="101">
                  <c:v>0.59881383180618286</c:v>
                </c:pt>
                <c:pt idx="102">
                  <c:v>0.57533550262451172</c:v>
                </c:pt>
                <c:pt idx="103">
                  <c:v>0.55173814296722412</c:v>
                </c:pt>
                <c:pt idx="104">
                  <c:v>0.52808421850204468</c:v>
                </c:pt>
                <c:pt idx="105">
                  <c:v>0.51810663938522339</c:v>
                </c:pt>
                <c:pt idx="106">
                  <c:v>0.51381582021713257</c:v>
                </c:pt>
                <c:pt idx="107">
                  <c:v>0.48964276909828186</c:v>
                </c:pt>
                <c:pt idx="108">
                  <c:v>0.4890822172164917</c:v>
                </c:pt>
                <c:pt idx="109">
                  <c:v>0.48099350929260254</c:v>
                </c:pt>
                <c:pt idx="110">
                  <c:v>0.45851758122444153</c:v>
                </c:pt>
                <c:pt idx="111">
                  <c:v>0.44251948595046997</c:v>
                </c:pt>
                <c:pt idx="112">
                  <c:v>0.42337000370025635</c:v>
                </c:pt>
                <c:pt idx="113">
                  <c:v>0.40823221206665039</c:v>
                </c:pt>
                <c:pt idx="114">
                  <c:v>0.39461901783943176</c:v>
                </c:pt>
                <c:pt idx="115">
                  <c:v>0.34899020195007324</c:v>
                </c:pt>
                <c:pt idx="116">
                  <c:v>0.33994045853614807</c:v>
                </c:pt>
                <c:pt idx="117">
                  <c:v>0.31728211045265198</c:v>
                </c:pt>
                <c:pt idx="118">
                  <c:v>0.31977933645248413</c:v>
                </c:pt>
                <c:pt idx="119">
                  <c:v>0.33797946572303772</c:v>
                </c:pt>
                <c:pt idx="120">
                  <c:v>0.3239138126373291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532288"/>
        <c:axId val="325579520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Jones!$AB$34:$AB$154</c:f>
              <c:numCache>
                <c:formatCode>#,##0.00</c:formatCode>
                <c:ptCount val="121"/>
                <c:pt idx="0">
                  <c:v>430.60748291015625</c:v>
                </c:pt>
                <c:pt idx="1">
                  <c:v>431.08499145507812</c:v>
                </c:pt>
                <c:pt idx="2">
                  <c:v>440.1051025390625</c:v>
                </c:pt>
                <c:pt idx="3">
                  <c:v>454.56991577148437</c:v>
                </c:pt>
                <c:pt idx="4">
                  <c:v>468.94790649414062</c:v>
                </c:pt>
                <c:pt idx="5">
                  <c:v>478.18106079101562</c:v>
                </c:pt>
                <c:pt idx="6">
                  <c:v>487.85501098632812</c:v>
                </c:pt>
                <c:pt idx="7">
                  <c:v>490.97650146484375</c:v>
                </c:pt>
                <c:pt idx="8">
                  <c:v>502.34878540039063</c:v>
                </c:pt>
                <c:pt idx="9">
                  <c:v>513.73236083984375</c:v>
                </c:pt>
                <c:pt idx="10">
                  <c:v>511.06500244140625</c:v>
                </c:pt>
                <c:pt idx="11">
                  <c:v>499.12619018554687</c:v>
                </c:pt>
                <c:pt idx="12">
                  <c:v>469.82266235351562</c:v>
                </c:pt>
                <c:pt idx="13">
                  <c:v>449.81753540039062</c:v>
                </c:pt>
                <c:pt idx="14">
                  <c:v>458.56149291992187</c:v>
                </c:pt>
                <c:pt idx="15">
                  <c:v>461.3675537109375</c:v>
                </c:pt>
                <c:pt idx="16">
                  <c:v>466.55755615234375</c:v>
                </c:pt>
                <c:pt idx="17">
                  <c:v>469.461669921875</c:v>
                </c:pt>
                <c:pt idx="18">
                  <c:v>471.83865356445312</c:v>
                </c:pt>
                <c:pt idx="19">
                  <c:v>485.87677001953125</c:v>
                </c:pt>
                <c:pt idx="20">
                  <c:v>501.06967163085937</c:v>
                </c:pt>
                <c:pt idx="21">
                  <c:v>543.002685546875</c:v>
                </c:pt>
                <c:pt idx="22">
                  <c:v>540.5308837890625</c:v>
                </c:pt>
                <c:pt idx="23">
                  <c:v>483.46450805664062</c:v>
                </c:pt>
                <c:pt idx="24">
                  <c:v>451.89501953125</c:v>
                </c:pt>
                <c:pt idx="25">
                  <c:v>448.92767333984375</c:v>
                </c:pt>
                <c:pt idx="26">
                  <c:v>440.61941528320312</c:v>
                </c:pt>
                <c:pt idx="27">
                  <c:v>457.44003295898437</c:v>
                </c:pt>
                <c:pt idx="28">
                  <c:v>492.10369873046875</c:v>
                </c:pt>
                <c:pt idx="29">
                  <c:v>516.08416748046875</c:v>
                </c:pt>
                <c:pt idx="30">
                  <c:v>508.91110229492187</c:v>
                </c:pt>
                <c:pt idx="31">
                  <c:v>505.79110717773437</c:v>
                </c:pt>
                <c:pt idx="32">
                  <c:v>522.6798095703125</c:v>
                </c:pt>
                <c:pt idx="33">
                  <c:v>547.50335693359375</c:v>
                </c:pt>
                <c:pt idx="34">
                  <c:v>554.50079345703125</c:v>
                </c:pt>
                <c:pt idx="35">
                  <c:v>569.159912109375</c:v>
                </c:pt>
                <c:pt idx="36">
                  <c:v>571.189697265625</c:v>
                </c:pt>
                <c:pt idx="37">
                  <c:v>557.2069091796875</c:v>
                </c:pt>
                <c:pt idx="38">
                  <c:v>543.8624267578125</c:v>
                </c:pt>
                <c:pt idx="39">
                  <c:v>534.5191650390625</c:v>
                </c:pt>
                <c:pt idx="40">
                  <c:v>529.98492431640625</c:v>
                </c:pt>
                <c:pt idx="41">
                  <c:v>528.32586669921875</c:v>
                </c:pt>
                <c:pt idx="42">
                  <c:v>529.77838134765625</c:v>
                </c:pt>
                <c:pt idx="43">
                  <c:v>520.62274169921875</c:v>
                </c:pt>
                <c:pt idx="44">
                  <c:v>509.31988525390625</c:v>
                </c:pt>
                <c:pt idx="45">
                  <c:v>493.92926025390625</c:v>
                </c:pt>
                <c:pt idx="46">
                  <c:v>455.30010986328125</c:v>
                </c:pt>
                <c:pt idx="47">
                  <c:v>426.4852294921875</c:v>
                </c:pt>
                <c:pt idx="48">
                  <c:v>412.90335083007812</c:v>
                </c:pt>
                <c:pt idx="49">
                  <c:v>413.14724731445312</c:v>
                </c:pt>
                <c:pt idx="50">
                  <c:v>474.01980590820312</c:v>
                </c:pt>
                <c:pt idx="51">
                  <c:v>484.41909790039062</c:v>
                </c:pt>
                <c:pt idx="52">
                  <c:v>472.0855712890625</c:v>
                </c:pt>
                <c:pt idx="53">
                  <c:v>469.21817016601562</c:v>
                </c:pt>
                <c:pt idx="54">
                  <c:v>441.20480346679687</c:v>
                </c:pt>
                <c:pt idx="55">
                  <c:v>428.99136352539062</c:v>
                </c:pt>
                <c:pt idx="56">
                  <c:v>416.89779663085937</c:v>
                </c:pt>
                <c:pt idx="57">
                  <c:v>421.97186279296875</c:v>
                </c:pt>
                <c:pt idx="58">
                  <c:v>435.9876708984375</c:v>
                </c:pt>
                <c:pt idx="59">
                  <c:v>430.65914916992187</c:v>
                </c:pt>
                <c:pt idx="60">
                  <c:v>425.6739501953125</c:v>
                </c:pt>
                <c:pt idx="61">
                  <c:v>374.68182373046875</c:v>
                </c:pt>
                <c:pt idx="62">
                  <c:v>343.90142822265625</c:v>
                </c:pt>
                <c:pt idx="63">
                  <c:v>344.88241577148437</c:v>
                </c:pt>
                <c:pt idx="64">
                  <c:v>355.84072875976562</c:v>
                </c:pt>
                <c:pt idx="65">
                  <c:v>341.12850952148437</c:v>
                </c:pt>
                <c:pt idx="66">
                  <c:v>325.10360717773437</c:v>
                </c:pt>
                <c:pt idx="67">
                  <c:v>377.86221313476562</c:v>
                </c:pt>
                <c:pt idx="68">
                  <c:v>434.19723510742187</c:v>
                </c:pt>
                <c:pt idx="69">
                  <c:v>457.36712646484375</c:v>
                </c:pt>
                <c:pt idx="70">
                  <c:v>475.84881591796875</c:v>
                </c:pt>
                <c:pt idx="71">
                  <c:v>412.44412231445312</c:v>
                </c:pt>
                <c:pt idx="72">
                  <c:v>400.37774658203125</c:v>
                </c:pt>
                <c:pt idx="73">
                  <c:v>382.44964599609375</c:v>
                </c:pt>
                <c:pt idx="74">
                  <c:v>405.88970947265625</c:v>
                </c:pt>
                <c:pt idx="75">
                  <c:v>467.99395751953125</c:v>
                </c:pt>
                <c:pt idx="76">
                  <c:v>520.65216064453125</c:v>
                </c:pt>
                <c:pt idx="77">
                  <c:v>399.72915649414062</c:v>
                </c:pt>
                <c:pt idx="78">
                  <c:v>341.78408813476562</c:v>
                </c:pt>
                <c:pt idx="79">
                  <c:v>333.37887573242187</c:v>
                </c:pt>
                <c:pt idx="80">
                  <c:v>340.06039428710937</c:v>
                </c:pt>
                <c:pt idx="81">
                  <c:v>351.83984375</c:v>
                </c:pt>
                <c:pt idx="82">
                  <c:v>370.019775390625</c:v>
                </c:pt>
                <c:pt idx="83">
                  <c:v>394.27273559570312</c:v>
                </c:pt>
                <c:pt idx="84">
                  <c:v>383.67974853515625</c:v>
                </c:pt>
                <c:pt idx="85">
                  <c:v>381.39788818359375</c:v>
                </c:pt>
                <c:pt idx="86">
                  <c:v>381.87936401367187</c:v>
                </c:pt>
                <c:pt idx="87">
                  <c:v>378.45071411132812</c:v>
                </c:pt>
                <c:pt idx="88">
                  <c:v>387.04312133789062</c:v>
                </c:pt>
                <c:pt idx="89">
                  <c:v>371.74111938476562</c:v>
                </c:pt>
                <c:pt idx="90">
                  <c:v>385.39691162109375</c:v>
                </c:pt>
                <c:pt idx="91">
                  <c:v>421.07687377929687</c:v>
                </c:pt>
                <c:pt idx="92">
                  <c:v>555.11248779296875</c:v>
                </c:pt>
                <c:pt idx="93">
                  <c:v>362.32867431640625</c:v>
                </c:pt>
                <c:pt idx="94">
                  <c:v>326.31057739257812</c:v>
                </c:pt>
                <c:pt idx="95">
                  <c:v>306.5484619140625</c:v>
                </c:pt>
                <c:pt idx="96">
                  <c:v>309.9608154296875</c:v>
                </c:pt>
                <c:pt idx="97">
                  <c:v>309.99600219726562</c:v>
                </c:pt>
                <c:pt idx="98">
                  <c:v>301.66827392578125</c:v>
                </c:pt>
                <c:pt idx="99">
                  <c:v>293.0123291015625</c:v>
                </c:pt>
                <c:pt idx="100">
                  <c:v>292.04531860351562</c:v>
                </c:pt>
                <c:pt idx="101">
                  <c:v>291.46017456054687</c:v>
                </c:pt>
                <c:pt idx="102">
                  <c:v>293.62350463867187</c:v>
                </c:pt>
                <c:pt idx="103">
                  <c:v>303.96490478515625</c:v>
                </c:pt>
                <c:pt idx="104">
                  <c:v>318.72247314453125</c:v>
                </c:pt>
                <c:pt idx="105">
                  <c:v>326.15475463867187</c:v>
                </c:pt>
                <c:pt idx="106">
                  <c:v>326.25119018554688</c:v>
                </c:pt>
                <c:pt idx="107">
                  <c:v>336.90444946289062</c:v>
                </c:pt>
                <c:pt idx="108">
                  <c:v>315.93914794921875</c:v>
                </c:pt>
                <c:pt idx="109">
                  <c:v>306.04104614257812</c:v>
                </c:pt>
                <c:pt idx="110">
                  <c:v>310.65667724609375</c:v>
                </c:pt>
                <c:pt idx="111">
                  <c:v>316.67684936523437</c:v>
                </c:pt>
                <c:pt idx="112">
                  <c:v>327.8243408203125</c:v>
                </c:pt>
                <c:pt idx="113">
                  <c:v>330.8377685546875</c:v>
                </c:pt>
                <c:pt idx="114">
                  <c:v>333.09030151367187</c:v>
                </c:pt>
                <c:pt idx="115">
                  <c:v>375.7279052734375</c:v>
                </c:pt>
                <c:pt idx="116">
                  <c:v>367.78775024414062</c:v>
                </c:pt>
                <c:pt idx="117">
                  <c:v>372.33782958984375</c:v>
                </c:pt>
                <c:pt idx="118">
                  <c:v>354.50628662109375</c:v>
                </c:pt>
                <c:pt idx="119">
                  <c:v>335.20016479492187</c:v>
                </c:pt>
                <c:pt idx="120">
                  <c:v>333.33920288085937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32288"/>
        <c:axId val="325579520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Jones!$V$34:$V$154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xVal>
          <c:yVal>
            <c:numRef>
              <c:f>Jones!$AD$34:$AD$154</c:f>
              <c:numCache>
                <c:formatCode>General</c:formatCode>
                <c:ptCount val="121"/>
                <c:pt idx="0">
                  <c:v>666</c:v>
                </c:pt>
                <c:pt idx="1">
                  <c:v>675</c:v>
                </c:pt>
                <c:pt idx="2">
                  <c:v>673</c:v>
                </c:pt>
                <c:pt idx="3">
                  <c:v>663</c:v>
                </c:pt>
                <c:pt idx="4">
                  <c:v>664</c:v>
                </c:pt>
                <c:pt idx="5">
                  <c:v>665</c:v>
                </c:pt>
                <c:pt idx="6">
                  <c:v>681</c:v>
                </c:pt>
                <c:pt idx="7">
                  <c:v>653</c:v>
                </c:pt>
                <c:pt idx="8">
                  <c:v>656</c:v>
                </c:pt>
                <c:pt idx="9">
                  <c:v>649</c:v>
                </c:pt>
                <c:pt idx="10">
                  <c:v>617</c:v>
                </c:pt>
                <c:pt idx="11">
                  <c:v>548</c:v>
                </c:pt>
                <c:pt idx="12">
                  <c:v>507</c:v>
                </c:pt>
                <c:pt idx="13">
                  <c:v>504</c:v>
                </c:pt>
                <c:pt idx="14">
                  <c:v>484</c:v>
                </c:pt>
                <c:pt idx="15">
                  <c:v>471</c:v>
                </c:pt>
                <c:pt idx="16">
                  <c:v>474</c:v>
                </c:pt>
                <c:pt idx="17">
                  <c:v>466</c:v>
                </c:pt>
                <c:pt idx="18">
                  <c:v>478</c:v>
                </c:pt>
                <c:pt idx="19">
                  <c:v>496</c:v>
                </c:pt>
                <c:pt idx="20">
                  <c:v>502</c:v>
                </c:pt>
                <c:pt idx="21">
                  <c:v>504</c:v>
                </c:pt>
                <c:pt idx="22">
                  <c:v>486</c:v>
                </c:pt>
                <c:pt idx="23">
                  <c:v>465</c:v>
                </c:pt>
                <c:pt idx="24">
                  <c:v>444</c:v>
                </c:pt>
                <c:pt idx="25">
                  <c:v>440</c:v>
                </c:pt>
                <c:pt idx="26">
                  <c:v>424</c:v>
                </c:pt>
                <c:pt idx="27">
                  <c:v>422</c:v>
                </c:pt>
                <c:pt idx="28">
                  <c:v>449</c:v>
                </c:pt>
                <c:pt idx="29">
                  <c:v>465</c:v>
                </c:pt>
                <c:pt idx="30">
                  <c:v>459</c:v>
                </c:pt>
                <c:pt idx="31">
                  <c:v>468</c:v>
                </c:pt>
                <c:pt idx="32">
                  <c:v>#N/A</c:v>
                </c:pt>
                <c:pt idx="33">
                  <c:v>485</c:v>
                </c:pt>
                <c:pt idx="34">
                  <c:v>504</c:v>
                </c:pt>
                <c:pt idx="35">
                  <c:v>544</c:v>
                </c:pt>
                <c:pt idx="36">
                  <c:v>551</c:v>
                </c:pt>
                <c:pt idx="37">
                  <c:v>547</c:v>
                </c:pt>
                <c:pt idx="38">
                  <c:v>564</c:v>
                </c:pt>
                <c:pt idx="39">
                  <c:v>609</c:v>
                </c:pt>
                <c:pt idx="40">
                  <c:v>647</c:v>
                </c:pt>
                <c:pt idx="41">
                  <c:v>654</c:v>
                </c:pt>
                <c:pt idx="42">
                  <c:v>653</c:v>
                </c:pt>
                <c:pt idx="43">
                  <c:v>646</c:v>
                </c:pt>
                <c:pt idx="44">
                  <c:v>591</c:v>
                </c:pt>
                <c:pt idx="45">
                  <c:v>539</c:v>
                </c:pt>
                <c:pt idx="46">
                  <c:v>543</c:v>
                </c:pt>
                <c:pt idx="47">
                  <c:v>492</c:v>
                </c:pt>
                <c:pt idx="48">
                  <c:v>500</c:v>
                </c:pt>
                <c:pt idx="49">
                  <c:v>488</c:v>
                </c:pt>
                <c:pt idx="50">
                  <c:v>525</c:v>
                </c:pt>
                <c:pt idx="51">
                  <c:v>536</c:v>
                </c:pt>
                <c:pt idx="52">
                  <c:v>577</c:v>
                </c:pt>
                <c:pt idx="53">
                  <c:v>506</c:v>
                </c:pt>
                <c:pt idx="54">
                  <c:v>532</c:v>
                </c:pt>
                <c:pt idx="55">
                  <c:v>479</c:v>
                </c:pt>
                <c:pt idx="56">
                  <c:v>450</c:v>
                </c:pt>
                <c:pt idx="57">
                  <c:v>469</c:v>
                </c:pt>
                <c:pt idx="58">
                  <c:v>473</c:v>
                </c:pt>
                <c:pt idx="59">
                  <c:v>500</c:v>
                </c:pt>
                <c:pt idx="60">
                  <c:v>474</c:v>
                </c:pt>
                <c:pt idx="61">
                  <c:v>495</c:v>
                </c:pt>
                <c:pt idx="62">
                  <c:v>462</c:v>
                </c:pt>
                <c:pt idx="63">
                  <c:v>459</c:v>
                </c:pt>
                <c:pt idx="64">
                  <c:v>463</c:v>
                </c:pt>
                <c:pt idx="65">
                  <c:v>466</c:v>
                </c:pt>
                <c:pt idx="66">
                  <c:v>477</c:v>
                </c:pt>
                <c:pt idx="67">
                  <c:v>458</c:v>
                </c:pt>
                <c:pt idx="68">
                  <c:v>515</c:v>
                </c:pt>
                <c:pt idx="69">
                  <c:v>523</c:v>
                </c:pt>
                <c:pt idx="70">
                  <c:v>479</c:v>
                </c:pt>
                <c:pt idx="71">
                  <c:v>478</c:v>
                </c:pt>
                <c:pt idx="72">
                  <c:v>449</c:v>
                </c:pt>
                <c:pt idx="73">
                  <c:v>417</c:v>
                </c:pt>
                <c:pt idx="74">
                  <c:v>434</c:v>
                </c:pt>
                <c:pt idx="75">
                  <c:v>467</c:v>
                </c:pt>
                <c:pt idx="76">
                  <c:v>489</c:v>
                </c:pt>
                <c:pt idx="77">
                  <c:v>475</c:v>
                </c:pt>
                <c:pt idx="78">
                  <c:v>437</c:v>
                </c:pt>
                <c:pt idx="79">
                  <c:v>421</c:v>
                </c:pt>
                <c:pt idx="80">
                  <c:v>407</c:v>
                </c:pt>
                <c:pt idx="81">
                  <c:v>421</c:v>
                </c:pt>
                <c:pt idx="82">
                  <c:v>434</c:v>
                </c:pt>
                <c:pt idx="83">
                  <c:v>497</c:v>
                </c:pt>
                <c:pt idx="84">
                  <c:v>553</c:v>
                </c:pt>
                <c:pt idx="85">
                  <c:v>540</c:v>
                </c:pt>
                <c:pt idx="86">
                  <c:v>533</c:v>
                </c:pt>
                <c:pt idx="87">
                  <c:v>530</c:v>
                </c:pt>
                <c:pt idx="88">
                  <c:v>521</c:v>
                </c:pt>
                <c:pt idx="89">
                  <c:v>501</c:v>
                </c:pt>
                <c:pt idx="90">
                  <c:v>479</c:v>
                </c:pt>
                <c:pt idx="91">
                  <c:v>504</c:v>
                </c:pt>
                <c:pt idx="92">
                  <c:v>627</c:v>
                </c:pt>
                <c:pt idx="93">
                  <c:v>541</c:v>
                </c:pt>
                <c:pt idx="94">
                  <c:v>545</c:v>
                </c:pt>
                <c:pt idx="95">
                  <c:v>526</c:v>
                </c:pt>
                <c:pt idx="96">
                  <c:v>547</c:v>
                </c:pt>
                <c:pt idx="97">
                  <c:v>549</c:v>
                </c:pt>
                <c:pt idx="98">
                  <c:v>510</c:v>
                </c:pt>
                <c:pt idx="99">
                  <c:v>421</c:v>
                </c:pt>
                <c:pt idx="100">
                  <c:v>442</c:v>
                </c:pt>
                <c:pt idx="101">
                  <c:v>507</c:v>
                </c:pt>
                <c:pt idx="102">
                  <c:v>582</c:v>
                </c:pt>
                <c:pt idx="103">
                  <c:v>645</c:v>
                </c:pt>
                <c:pt idx="104">
                  <c:v>673</c:v>
                </c:pt>
                <c:pt idx="105">
                  <c:v>635</c:v>
                </c:pt>
                <c:pt idx="106">
                  <c:v>626</c:v>
                </c:pt>
                <c:pt idx="107">
                  <c:v>666</c:v>
                </c:pt>
                <c:pt idx="108">
                  <c:v>599</c:v>
                </c:pt>
                <c:pt idx="109">
                  <c:v>562</c:v>
                </c:pt>
                <c:pt idx="110">
                  <c:v>575</c:v>
                </c:pt>
                <c:pt idx="111">
                  <c:v>572</c:v>
                </c:pt>
                <c:pt idx="112">
                  <c:v>551</c:v>
                </c:pt>
                <c:pt idx="113">
                  <c:v>547</c:v>
                </c:pt>
                <c:pt idx="114">
                  <c:v>557</c:v>
                </c:pt>
                <c:pt idx="115">
                  <c:v>572</c:v>
                </c:pt>
                <c:pt idx="116">
                  <c:v>495</c:v>
                </c:pt>
                <c:pt idx="117">
                  <c:v>482</c:v>
                </c:pt>
                <c:pt idx="118">
                  <c:v>434</c:v>
                </c:pt>
                <c:pt idx="119">
                  <c:v>412</c:v>
                </c:pt>
                <c:pt idx="120">
                  <c:v>420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532288"/>
        <c:axId val="325579520"/>
      </c:scatterChart>
      <c:dateAx>
        <c:axId val="325532288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57952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255795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4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532288"/>
        <c:crossesAt val="4237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518459069021264E-2"/>
          <c:y val="0.1059190031152648"/>
          <c:w val="0.81380417335473565"/>
          <c:h val="0.10591900311526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1" r="0.750000000000013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Jones!$B$71</c:f>
          <c:strCache>
            <c:ptCount val="1"/>
            <c:pt idx="0">
              <c:v>Modeled DOC Fingerprint at Jones Pumping Plant (CVP)</c:v>
            </c:pt>
          </c:strCache>
        </c:strRef>
      </c:tx>
      <c:layout>
        <c:manualLayout>
          <c:xMode val="edge"/>
          <c:yMode val="edge"/>
          <c:x val="0.17335470085470084"/>
          <c:y val="1.5673884514435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Jones!$AG$34:$AG$154</c:f>
              <c:numCache>
                <c:formatCode>#,##0.00</c:formatCode>
                <c:ptCount val="121"/>
                <c:pt idx="0">
                  <c:v>1.0621870756149292</c:v>
                </c:pt>
                <c:pt idx="1">
                  <c:v>1.0993001461029053</c:v>
                </c:pt>
                <c:pt idx="2">
                  <c:v>1.0668551921844482</c:v>
                </c:pt>
                <c:pt idx="3">
                  <c:v>0.97031122446060181</c:v>
                </c:pt>
                <c:pt idx="4">
                  <c:v>0.92625868320465088</c:v>
                </c:pt>
                <c:pt idx="5">
                  <c:v>0.88641422986984253</c:v>
                </c:pt>
                <c:pt idx="6">
                  <c:v>0.89281284809112549</c:v>
                </c:pt>
                <c:pt idx="7">
                  <c:v>0.99902838468551636</c:v>
                </c:pt>
                <c:pt idx="8">
                  <c:v>0.99376583099365234</c:v>
                </c:pt>
                <c:pt idx="9">
                  <c:v>1.0049043893814087</c:v>
                </c:pt>
                <c:pt idx="10">
                  <c:v>1.0841084718704224</c:v>
                </c:pt>
                <c:pt idx="11">
                  <c:v>1.0989811420440674</c:v>
                </c:pt>
                <c:pt idx="12">
                  <c:v>1.1593078374862671</c:v>
                </c:pt>
                <c:pt idx="13">
                  <c:v>1.3521109819412231</c:v>
                </c:pt>
                <c:pt idx="14">
                  <c:v>1.2206302881240845</c:v>
                </c:pt>
                <c:pt idx="15">
                  <c:v>1.259175181388855</c:v>
                </c:pt>
                <c:pt idx="16">
                  <c:v>1.0968376398086548</c:v>
                </c:pt>
                <c:pt idx="17">
                  <c:v>1.1310902833938599</c:v>
                </c:pt>
                <c:pt idx="18">
                  <c:v>1.2779489755630493</c:v>
                </c:pt>
                <c:pt idx="19">
                  <c:v>1.202688455581665</c:v>
                </c:pt>
                <c:pt idx="20">
                  <c:v>1.2075692415237427</c:v>
                </c:pt>
                <c:pt idx="21">
                  <c:v>0.93911933898925781</c:v>
                </c:pt>
                <c:pt idx="22">
                  <c:v>0.88104707002639771</c:v>
                </c:pt>
                <c:pt idx="23">
                  <c:v>0.84720224142074585</c:v>
                </c:pt>
                <c:pt idx="24">
                  <c:v>0.63809406757354736</c:v>
                </c:pt>
                <c:pt idx="25">
                  <c:v>0.74990218877792358</c:v>
                </c:pt>
                <c:pt idx="26">
                  <c:v>0.67310303449630737</c:v>
                </c:pt>
                <c:pt idx="27">
                  <c:v>0.65783119201660156</c:v>
                </c:pt>
                <c:pt idx="28">
                  <c:v>0.73677057027816772</c:v>
                </c:pt>
                <c:pt idx="29">
                  <c:v>0.97489947080612183</c:v>
                </c:pt>
                <c:pt idx="30">
                  <c:v>0.96851867437362671</c:v>
                </c:pt>
                <c:pt idx="31">
                  <c:v>1.1009769439697266</c:v>
                </c:pt>
                <c:pt idx="32">
                  <c:v>1.1155507564544678</c:v>
                </c:pt>
                <c:pt idx="33">
                  <c:v>1.108973503112793</c:v>
                </c:pt>
                <c:pt idx="34">
                  <c:v>1.157039999961853</c:v>
                </c:pt>
                <c:pt idx="35">
                  <c:v>1.1310489177703857</c:v>
                </c:pt>
                <c:pt idx="36">
                  <c:v>1.1892781257629395</c:v>
                </c:pt>
                <c:pt idx="37">
                  <c:v>1.3259733915328979</c:v>
                </c:pt>
                <c:pt idx="38">
                  <c:v>1.403810977935791</c:v>
                </c:pt>
                <c:pt idx="39">
                  <c:v>1.4605579376220703</c:v>
                </c:pt>
                <c:pt idx="40">
                  <c:v>1.4804215431213379</c:v>
                </c:pt>
                <c:pt idx="41">
                  <c:v>1.4709829092025757</c:v>
                </c:pt>
                <c:pt idx="42">
                  <c:v>1.4876867532730103</c:v>
                </c:pt>
                <c:pt idx="43">
                  <c:v>1.5482224225997925</c:v>
                </c:pt>
                <c:pt idx="44">
                  <c:v>1.5987608432769775</c:v>
                </c:pt>
                <c:pt idx="45">
                  <c:v>1.6791623830795288</c:v>
                </c:pt>
                <c:pt idx="46">
                  <c:v>1.8226100206375122</c:v>
                </c:pt>
                <c:pt idx="47">
                  <c:v>1.9147108793258667</c:v>
                </c:pt>
                <c:pt idx="48">
                  <c:v>1.9472873210906982</c:v>
                </c:pt>
                <c:pt idx="49">
                  <c:v>1.9316196441650391</c:v>
                </c:pt>
                <c:pt idx="50">
                  <c:v>1.7119600772857666</c:v>
                </c:pt>
                <c:pt idx="51">
                  <c:v>1.6816120147705078</c:v>
                </c:pt>
                <c:pt idx="52">
                  <c:v>1.7317014932632446</c:v>
                </c:pt>
                <c:pt idx="53">
                  <c:v>1.7400470972061157</c:v>
                </c:pt>
                <c:pt idx="54">
                  <c:v>1.8226554393768311</c:v>
                </c:pt>
                <c:pt idx="55">
                  <c:v>1.8400828838348389</c:v>
                </c:pt>
                <c:pt idx="56">
                  <c:v>1.8671654462814331</c:v>
                </c:pt>
                <c:pt idx="57">
                  <c:v>1.8428502082824707</c:v>
                </c:pt>
                <c:pt idx="58">
                  <c:v>1.7829023599624634</c:v>
                </c:pt>
                <c:pt idx="59">
                  <c:v>1.7919909954071045</c:v>
                </c:pt>
                <c:pt idx="60">
                  <c:v>1.8100391626358032</c:v>
                </c:pt>
                <c:pt idx="61">
                  <c:v>1.9859089851379395</c:v>
                </c:pt>
                <c:pt idx="62">
                  <c:v>2.0770316123962402</c:v>
                </c:pt>
                <c:pt idx="63">
                  <c:v>2.0623531341552734</c:v>
                </c:pt>
                <c:pt idx="64">
                  <c:v>2.0169925689697266</c:v>
                </c:pt>
                <c:pt idx="65">
                  <c:v>2.0531089305877686</c:v>
                </c:pt>
                <c:pt idx="66">
                  <c:v>2.0861494541168213</c:v>
                </c:pt>
                <c:pt idx="67">
                  <c:v>1.9063960313796997</c:v>
                </c:pt>
                <c:pt idx="68">
                  <c:v>1.7165164947509766</c:v>
                </c:pt>
                <c:pt idx="69">
                  <c:v>1.6242396831512451</c:v>
                </c:pt>
                <c:pt idx="70">
                  <c:v>1.5166300535202026</c:v>
                </c:pt>
                <c:pt idx="71">
                  <c:v>1.6388242244720459</c:v>
                </c:pt>
                <c:pt idx="72">
                  <c:v>1.5264300107955933</c:v>
                </c:pt>
                <c:pt idx="73">
                  <c:v>1.5408490896224976</c:v>
                </c:pt>
                <c:pt idx="74">
                  <c:v>1.3817821741104126</c:v>
                </c:pt>
                <c:pt idx="75">
                  <c:v>1.0454877614974976</c:v>
                </c:pt>
                <c:pt idx="76">
                  <c:v>0.84094125032424927</c:v>
                </c:pt>
                <c:pt idx="77">
                  <c:v>0.9969860315322876</c:v>
                </c:pt>
                <c:pt idx="78">
                  <c:v>1.143633246421814</c:v>
                </c:pt>
                <c:pt idx="79">
                  <c:v>1.1219023466110229</c:v>
                </c:pt>
                <c:pt idx="80">
                  <c:v>1.1446985006332397</c:v>
                </c:pt>
                <c:pt idx="81">
                  <c:v>1.2470394372940063</c:v>
                </c:pt>
                <c:pt idx="82">
                  <c:v>1.2890191078186035</c:v>
                </c:pt>
                <c:pt idx="83">
                  <c:v>1.2348617315292358</c:v>
                </c:pt>
                <c:pt idx="84">
                  <c:v>1.3473206758499146</c:v>
                </c:pt>
                <c:pt idx="85">
                  <c:v>1.390877366065979</c:v>
                </c:pt>
                <c:pt idx="86">
                  <c:v>1.4022690057754517</c:v>
                </c:pt>
                <c:pt idx="87">
                  <c:v>1.434130072593689</c:v>
                </c:pt>
                <c:pt idx="88">
                  <c:v>1.4187232255935669</c:v>
                </c:pt>
                <c:pt idx="89">
                  <c:v>1.4805853366851807</c:v>
                </c:pt>
                <c:pt idx="90">
                  <c:v>1.4421662092208862</c:v>
                </c:pt>
                <c:pt idx="91">
                  <c:v>1.3231477737426758</c:v>
                </c:pt>
                <c:pt idx="92">
                  <c:v>0.89626818895339966</c:v>
                </c:pt>
                <c:pt idx="93">
                  <c:v>1.5263339281082153</c:v>
                </c:pt>
                <c:pt idx="94">
                  <c:v>1.6403483152389526</c:v>
                </c:pt>
                <c:pt idx="95">
                  <c:v>1.6936001777648926</c:v>
                </c:pt>
                <c:pt idx="96">
                  <c:v>1.6695826053619385</c:v>
                </c:pt>
                <c:pt idx="97">
                  <c:v>1.6556051969528198</c:v>
                </c:pt>
                <c:pt idx="98">
                  <c:v>1.6648783683776855</c:v>
                </c:pt>
                <c:pt idx="99">
                  <c:v>1.6711690425872803</c:v>
                </c:pt>
                <c:pt idx="100">
                  <c:v>1.6548632383346558</c:v>
                </c:pt>
                <c:pt idx="101">
                  <c:v>1.6407535076141357</c:v>
                </c:pt>
                <c:pt idx="102">
                  <c:v>1.6232411861419678</c:v>
                </c:pt>
                <c:pt idx="103">
                  <c:v>1.5886257886886597</c:v>
                </c:pt>
                <c:pt idx="104">
                  <c:v>1.5463356971740723</c:v>
                </c:pt>
                <c:pt idx="105">
                  <c:v>1.5229068994522095</c:v>
                </c:pt>
                <c:pt idx="106">
                  <c:v>1.5156965255737305</c:v>
                </c:pt>
                <c:pt idx="107">
                  <c:v>1.4819926023483276</c:v>
                </c:pt>
                <c:pt idx="108">
                  <c:v>1.520419716835022</c:v>
                </c:pt>
                <c:pt idx="109">
                  <c:v>1.5339028835296631</c:v>
                </c:pt>
                <c:pt idx="110">
                  <c:v>1.5123575925827026</c:v>
                </c:pt>
                <c:pt idx="111">
                  <c:v>1.4890768527984619</c:v>
                </c:pt>
                <c:pt idx="112">
                  <c:v>1.4505739212036133</c:v>
                </c:pt>
                <c:pt idx="113">
                  <c:v>1.4288167953491211</c:v>
                </c:pt>
                <c:pt idx="114">
                  <c:v>1.4081523418426514</c:v>
                </c:pt>
                <c:pt idx="115">
                  <c:v>1.2638020515441895</c:v>
                </c:pt>
                <c:pt idx="116">
                  <c:v>1.2374269962310791</c:v>
                </c:pt>
                <c:pt idx="117">
                  <c:v>1.1519163846969604</c:v>
                </c:pt>
                <c:pt idx="118">
                  <c:v>1.1659187078475952</c:v>
                </c:pt>
                <c:pt idx="119">
                  <c:v>1.2266525030136108</c:v>
                </c:pt>
                <c:pt idx="120">
                  <c:v>1.1934819221496582</c:v>
                </c:pt>
              </c:numCache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Jones!$AH$34:$AH$154</c:f>
              <c:numCache>
                <c:formatCode>#,##0.00</c:formatCode>
                <c:ptCount val="121"/>
                <c:pt idx="0">
                  <c:v>1.5577459335327148</c:v>
                </c:pt>
                <c:pt idx="1">
                  <c:v>1.5419206619262695</c:v>
                </c:pt>
                <c:pt idx="2">
                  <c:v>1.6335892677307129</c:v>
                </c:pt>
                <c:pt idx="3">
                  <c:v>1.9902063608169556</c:v>
                </c:pt>
                <c:pt idx="4">
                  <c:v>2.1126790046691895</c:v>
                </c:pt>
                <c:pt idx="5">
                  <c:v>2.2419116497039795</c:v>
                </c:pt>
                <c:pt idx="6">
                  <c:v>2.1146080493927002</c:v>
                </c:pt>
                <c:pt idx="7">
                  <c:v>1.6792143583297729</c:v>
                </c:pt>
                <c:pt idx="8">
                  <c:v>1.7316631078720093</c:v>
                </c:pt>
                <c:pt idx="9">
                  <c:v>1.6582787036895752</c:v>
                </c:pt>
                <c:pt idx="10">
                  <c:v>1.39716637134552</c:v>
                </c:pt>
                <c:pt idx="11">
                  <c:v>1.3919391632080078</c:v>
                </c:pt>
                <c:pt idx="12">
                  <c:v>1.529283881187439</c:v>
                </c:pt>
                <c:pt idx="13">
                  <c:v>1.2097506523132324</c:v>
                </c:pt>
                <c:pt idx="14">
                  <c:v>1.7866350412368774</c:v>
                </c:pt>
                <c:pt idx="15">
                  <c:v>1.7895406484603882</c:v>
                </c:pt>
                <c:pt idx="16">
                  <c:v>2.3929429054260254</c:v>
                </c:pt>
                <c:pt idx="17">
                  <c:v>2.4057936668395996</c:v>
                </c:pt>
                <c:pt idx="18">
                  <c:v>1.9914013147354126</c:v>
                </c:pt>
                <c:pt idx="19">
                  <c:v>2.3442788124084473</c:v>
                </c:pt>
                <c:pt idx="20">
                  <c:v>2.3150832653045654</c:v>
                </c:pt>
                <c:pt idx="21">
                  <c:v>3.0725874900817871</c:v>
                </c:pt>
                <c:pt idx="22">
                  <c:v>3.0198650360107422</c:v>
                </c:pt>
                <c:pt idx="23">
                  <c:v>3.0521388053894043</c:v>
                </c:pt>
                <c:pt idx="24">
                  <c:v>3.5949947834014893</c:v>
                </c:pt>
                <c:pt idx="25">
                  <c:v>3.220388650894165</c:v>
                </c:pt>
                <c:pt idx="26">
                  <c:v>3.3941662311553955</c:v>
                </c:pt>
                <c:pt idx="27">
                  <c:v>3.4142210483551025</c:v>
                </c:pt>
                <c:pt idx="28">
                  <c:v>3.1917121410369873</c:v>
                </c:pt>
                <c:pt idx="29">
                  <c:v>2.55916428565979</c:v>
                </c:pt>
                <c:pt idx="30">
                  <c:v>2.668668270111084</c:v>
                </c:pt>
                <c:pt idx="31">
                  <c:v>2.3906271457672119</c:v>
                </c:pt>
                <c:pt idx="32">
                  <c:v>2.3834514617919922</c:v>
                </c:pt>
                <c:pt idx="33">
                  <c:v>2.4769175052642822</c:v>
                </c:pt>
                <c:pt idx="34">
                  <c:v>2.392085075378418</c:v>
                </c:pt>
                <c:pt idx="35">
                  <c:v>2.515392541885376</c:v>
                </c:pt>
                <c:pt idx="36">
                  <c:v>2.5940291881561279</c:v>
                </c:pt>
                <c:pt idx="37">
                  <c:v>2.6221323013305664</c:v>
                </c:pt>
                <c:pt idx="38">
                  <c:v>2.581789493560791</c:v>
                </c:pt>
                <c:pt idx="39">
                  <c:v>2.5167825222015381</c:v>
                </c:pt>
                <c:pt idx="40">
                  <c:v>2.5310478210449219</c:v>
                </c:pt>
                <c:pt idx="41">
                  <c:v>2.6047179698944092</c:v>
                </c:pt>
                <c:pt idx="42">
                  <c:v>2.5958118438720703</c:v>
                </c:pt>
                <c:pt idx="43">
                  <c:v>2.4262101650238037</c:v>
                </c:pt>
                <c:pt idx="44">
                  <c:v>2.2802751064300537</c:v>
                </c:pt>
                <c:pt idx="45">
                  <c:v>2.0176990032196045</c:v>
                </c:pt>
                <c:pt idx="46">
                  <c:v>1.6140140295028687</c:v>
                </c:pt>
                <c:pt idx="47">
                  <c:v>1.3807554244995117</c:v>
                </c:pt>
                <c:pt idx="48">
                  <c:v>1.2943133115768433</c:v>
                </c:pt>
                <c:pt idx="49">
                  <c:v>1.3100370168685913</c:v>
                </c:pt>
                <c:pt idx="50">
                  <c:v>1.7357995510101318</c:v>
                </c:pt>
                <c:pt idx="51">
                  <c:v>1.7182976007461548</c:v>
                </c:pt>
                <c:pt idx="52">
                  <c:v>1.568767786026001</c:v>
                </c:pt>
                <c:pt idx="53">
                  <c:v>1.5299966335296631</c:v>
                </c:pt>
                <c:pt idx="54">
                  <c:v>1.3596243858337402</c:v>
                </c:pt>
                <c:pt idx="55">
                  <c:v>1.3195387125015259</c:v>
                </c:pt>
                <c:pt idx="56">
                  <c:v>1.2527675628662109</c:v>
                </c:pt>
                <c:pt idx="57">
                  <c:v>1.2825201749801636</c:v>
                </c:pt>
                <c:pt idx="58">
                  <c:v>1.3735132217407227</c:v>
                </c:pt>
                <c:pt idx="59">
                  <c:v>1.3245148658752441</c:v>
                </c:pt>
                <c:pt idx="60">
                  <c:v>1.2669702768325806</c:v>
                </c:pt>
                <c:pt idx="61">
                  <c:v>0.88708126544952393</c:v>
                </c:pt>
                <c:pt idx="62">
                  <c:v>0.67624861001968384</c:v>
                </c:pt>
                <c:pt idx="63">
                  <c:v>0.67575263977050781</c:v>
                </c:pt>
                <c:pt idx="64">
                  <c:v>0.72835904359817505</c:v>
                </c:pt>
                <c:pt idx="65">
                  <c:v>0.61387044191360474</c:v>
                </c:pt>
                <c:pt idx="66">
                  <c:v>0.5126764178276062</c:v>
                </c:pt>
                <c:pt idx="67">
                  <c:v>0.80674421787261963</c:v>
                </c:pt>
                <c:pt idx="68">
                  <c:v>1.0879240036010742</c:v>
                </c:pt>
                <c:pt idx="69">
                  <c:v>1.2139866352081299</c:v>
                </c:pt>
                <c:pt idx="70">
                  <c:v>1.4374350309371948</c:v>
                </c:pt>
                <c:pt idx="71">
                  <c:v>1.3316717147827148</c:v>
                </c:pt>
                <c:pt idx="72">
                  <c:v>2.0201716423034668</c:v>
                </c:pt>
                <c:pt idx="73">
                  <c:v>2.2243366241455078</c:v>
                </c:pt>
                <c:pt idx="74">
                  <c:v>2.9865031242370605</c:v>
                </c:pt>
                <c:pt idx="75">
                  <c:v>4.8377513885498047</c:v>
                </c:pt>
                <c:pt idx="76">
                  <c:v>6.0017352104187012</c:v>
                </c:pt>
                <c:pt idx="77">
                  <c:v>5.6739411354064941</c:v>
                </c:pt>
                <c:pt idx="78">
                  <c:v>4.9226241111755371</c:v>
                </c:pt>
                <c:pt idx="79">
                  <c:v>4.9988646507263184</c:v>
                </c:pt>
                <c:pt idx="80">
                  <c:v>5.0315837860107422</c:v>
                </c:pt>
                <c:pt idx="81">
                  <c:v>4.5214347839355469</c:v>
                </c:pt>
                <c:pt idx="82">
                  <c:v>4.0805320739746094</c:v>
                </c:pt>
                <c:pt idx="83">
                  <c:v>4.1681766510009766</c:v>
                </c:pt>
                <c:pt idx="84">
                  <c:v>3.3914556503295898</c:v>
                </c:pt>
                <c:pt idx="85">
                  <c:v>3.059833288192749</c:v>
                </c:pt>
                <c:pt idx="86">
                  <c:v>2.9360618591308594</c:v>
                </c:pt>
                <c:pt idx="87">
                  <c:v>2.7049007415771484</c:v>
                </c:pt>
                <c:pt idx="88">
                  <c:v>2.6936402320861816</c:v>
                </c:pt>
                <c:pt idx="89">
                  <c:v>2.3807013034820557</c:v>
                </c:pt>
                <c:pt idx="90">
                  <c:v>2.5058841705322266</c:v>
                </c:pt>
                <c:pt idx="91">
                  <c:v>2.9288735389709473</c:v>
                </c:pt>
                <c:pt idx="92">
                  <c:v>4.5102896690368652</c:v>
                </c:pt>
                <c:pt idx="93">
                  <c:v>2.0101807117462158</c:v>
                </c:pt>
                <c:pt idx="94">
                  <c:v>1.4926714897155762</c:v>
                </c:pt>
                <c:pt idx="95">
                  <c:v>1.1942521333694458</c:v>
                </c:pt>
                <c:pt idx="96">
                  <c:v>1.1984250545501709</c:v>
                </c:pt>
                <c:pt idx="97">
                  <c:v>1.1718229055404663</c:v>
                </c:pt>
                <c:pt idx="98">
                  <c:v>1.0579656362533569</c:v>
                </c:pt>
                <c:pt idx="99">
                  <c:v>0.96471166610717773</c:v>
                </c:pt>
                <c:pt idx="100">
                  <c:v>0.95967257022857666</c:v>
                </c:pt>
                <c:pt idx="101">
                  <c:v>0.947864830493927</c:v>
                </c:pt>
                <c:pt idx="102">
                  <c:v>0.94810366630554199</c:v>
                </c:pt>
                <c:pt idx="103">
                  <c:v>1.010481595993042</c:v>
                </c:pt>
                <c:pt idx="104">
                  <c:v>1.0864380598068237</c:v>
                </c:pt>
                <c:pt idx="105">
                  <c:v>1.081805944442749</c:v>
                </c:pt>
                <c:pt idx="106">
                  <c:v>1.0255022048950195</c:v>
                </c:pt>
                <c:pt idx="107">
                  <c:v>1.0524897575378418</c:v>
                </c:pt>
                <c:pt idx="108">
                  <c:v>0.88837176561355591</c:v>
                </c:pt>
                <c:pt idx="109">
                  <c:v>0.80156821012496948</c:v>
                </c:pt>
                <c:pt idx="110">
                  <c:v>0.81474447250366211</c:v>
                </c:pt>
                <c:pt idx="111">
                  <c:v>0.83288657665252686</c:v>
                </c:pt>
                <c:pt idx="112">
                  <c:v>0.87976360321044922</c:v>
                </c:pt>
                <c:pt idx="113">
                  <c:v>0.89469009637832642</c:v>
                </c:pt>
                <c:pt idx="114">
                  <c:v>0.91714107990264893</c:v>
                </c:pt>
                <c:pt idx="115">
                  <c:v>1.2024900913238525</c:v>
                </c:pt>
                <c:pt idx="116">
                  <c:v>1.2111212015151978</c:v>
                </c:pt>
                <c:pt idx="117">
                  <c:v>1.3228558301925659</c:v>
                </c:pt>
                <c:pt idx="118">
                  <c:v>1.2626153230667114</c:v>
                </c:pt>
                <c:pt idx="119">
                  <c:v>1.1453323364257812</c:v>
                </c:pt>
                <c:pt idx="120">
                  <c:v>1.2219022512435913</c:v>
                </c:pt>
              </c:numCache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Jones!$AI$34:$AI$154</c:f>
              <c:numCache>
                <c:formatCode>#,##0.00</c:formatCode>
                <c:ptCount val="121"/>
                <c:pt idx="0">
                  <c:v>3.2764341682195663E-2</c:v>
                </c:pt>
                <c:pt idx="1">
                  <c:v>3.4200061112642288E-2</c:v>
                </c:pt>
                <c:pt idx="2">
                  <c:v>3.3547889441251755E-2</c:v>
                </c:pt>
                <c:pt idx="3">
                  <c:v>3.0770732089877129E-2</c:v>
                </c:pt>
                <c:pt idx="4">
                  <c:v>2.9246186837553978E-2</c:v>
                </c:pt>
                <c:pt idx="5">
                  <c:v>2.8302069753408432E-2</c:v>
                </c:pt>
                <c:pt idx="6">
                  <c:v>2.8779838234186172E-2</c:v>
                </c:pt>
                <c:pt idx="7">
                  <c:v>3.2822318375110626E-2</c:v>
                </c:pt>
                <c:pt idx="8">
                  <c:v>3.2146792858839035E-2</c:v>
                </c:pt>
                <c:pt idx="9">
                  <c:v>3.2221153378486633E-2</c:v>
                </c:pt>
                <c:pt idx="10">
                  <c:v>3.4396328032016754E-2</c:v>
                </c:pt>
                <c:pt idx="11">
                  <c:v>3.4699492156505585E-2</c:v>
                </c:pt>
                <c:pt idx="12">
                  <c:v>3.708980605006218E-2</c:v>
                </c:pt>
                <c:pt idx="13">
                  <c:v>4.4035226106643677E-2</c:v>
                </c:pt>
                <c:pt idx="14">
                  <c:v>4.0971029549837112E-2</c:v>
                </c:pt>
                <c:pt idx="15">
                  <c:v>4.2772669345140457E-2</c:v>
                </c:pt>
                <c:pt idx="16">
                  <c:v>3.8744766265153885E-2</c:v>
                </c:pt>
                <c:pt idx="17">
                  <c:v>4.0453284978866577E-2</c:v>
                </c:pt>
                <c:pt idx="18">
                  <c:v>4.6203795820474625E-2</c:v>
                </c:pt>
                <c:pt idx="19">
                  <c:v>4.4083613902330399E-2</c:v>
                </c:pt>
                <c:pt idx="20">
                  <c:v>4.4986829161643982E-2</c:v>
                </c:pt>
                <c:pt idx="21">
                  <c:v>3.5364914685487747E-2</c:v>
                </c:pt>
                <c:pt idx="22">
                  <c:v>3.3398561179637909E-2</c:v>
                </c:pt>
                <c:pt idx="23">
                  <c:v>3.2527975738048553E-2</c:v>
                </c:pt>
                <c:pt idx="24">
                  <c:v>2.4717723950743675E-2</c:v>
                </c:pt>
                <c:pt idx="25">
                  <c:v>2.9433954507112503E-2</c:v>
                </c:pt>
                <c:pt idx="26">
                  <c:v>2.6432689279317856E-2</c:v>
                </c:pt>
                <c:pt idx="27">
                  <c:v>2.6235172525048256E-2</c:v>
                </c:pt>
                <c:pt idx="28">
                  <c:v>2.9641639441251755E-2</c:v>
                </c:pt>
                <c:pt idx="29">
                  <c:v>4.0167998522520065E-2</c:v>
                </c:pt>
                <c:pt idx="30">
                  <c:v>4.1086554527282715E-2</c:v>
                </c:pt>
                <c:pt idx="31">
                  <c:v>4.8519808799028397E-2</c:v>
                </c:pt>
                <c:pt idx="32">
                  <c:v>5.1244616508483887E-2</c:v>
                </c:pt>
                <c:pt idx="33">
                  <c:v>5.1958389580249786E-2</c:v>
                </c:pt>
                <c:pt idx="34">
                  <c:v>5.5413052439689636E-2</c:v>
                </c:pt>
                <c:pt idx="35">
                  <c:v>5.6212220340967178E-2</c:v>
                </c:pt>
                <c:pt idx="36">
                  <c:v>6.0988370329141617E-2</c:v>
                </c:pt>
                <c:pt idx="37">
                  <c:v>7.0212028920650482E-2</c:v>
                </c:pt>
                <c:pt idx="38">
                  <c:v>7.8067272901535034E-2</c:v>
                </c:pt>
                <c:pt idx="39">
                  <c:v>8.6390040814876556E-2</c:v>
                </c:pt>
                <c:pt idx="40">
                  <c:v>9.4114325940608978E-2</c:v>
                </c:pt>
                <c:pt idx="41">
                  <c:v>0.1003454402089119</c:v>
                </c:pt>
                <c:pt idx="42">
                  <c:v>0.10880459845066071</c:v>
                </c:pt>
                <c:pt idx="43">
                  <c:v>0.12285605818033218</c:v>
                </c:pt>
                <c:pt idx="44">
                  <c:v>0.13617296516895294</c:v>
                </c:pt>
                <c:pt idx="45">
                  <c:v>0.14850378036499023</c:v>
                </c:pt>
                <c:pt idx="46">
                  <c:v>0.1663486510515213</c:v>
                </c:pt>
                <c:pt idx="47">
                  <c:v>0.17875896394252777</c:v>
                </c:pt>
                <c:pt idx="48">
                  <c:v>0.18363627791404724</c:v>
                </c:pt>
                <c:pt idx="49">
                  <c:v>0.18281841278076172</c:v>
                </c:pt>
                <c:pt idx="50">
                  <c:v>0.16208897531032562</c:v>
                </c:pt>
                <c:pt idx="51">
                  <c:v>0.15924794971942902</c:v>
                </c:pt>
                <c:pt idx="52">
                  <c:v>0.16232174634933472</c:v>
                </c:pt>
                <c:pt idx="53">
                  <c:v>0.16098020970821381</c:v>
                </c:pt>
                <c:pt idx="54">
                  <c:v>0.16557022929191589</c:v>
                </c:pt>
                <c:pt idx="55">
                  <c:v>0.16462637484073639</c:v>
                </c:pt>
                <c:pt idx="56">
                  <c:v>0.16503797471523285</c:v>
                </c:pt>
                <c:pt idx="57">
                  <c:v>0.16101396083831787</c:v>
                </c:pt>
                <c:pt idx="58">
                  <c:v>0.15462085604667664</c:v>
                </c:pt>
                <c:pt idx="59">
                  <c:v>0.15514004230499268</c:v>
                </c:pt>
                <c:pt idx="60">
                  <c:v>0.15565292537212372</c:v>
                </c:pt>
                <c:pt idx="61">
                  <c:v>0.16987523436546326</c:v>
                </c:pt>
                <c:pt idx="62">
                  <c:v>0.17613427340984344</c:v>
                </c:pt>
                <c:pt idx="63">
                  <c:v>0.17313840985298157</c:v>
                </c:pt>
                <c:pt idx="64">
                  <c:v>0.16854187846183777</c:v>
                </c:pt>
                <c:pt idx="65">
                  <c:v>0.17088237404823303</c:v>
                </c:pt>
                <c:pt idx="66">
                  <c:v>0.17269265651702881</c:v>
                </c:pt>
                <c:pt idx="67">
                  <c:v>0.15738871693611145</c:v>
                </c:pt>
                <c:pt idx="68">
                  <c:v>0.14130732417106628</c:v>
                </c:pt>
                <c:pt idx="69">
                  <c:v>0.13228556513786316</c:v>
                </c:pt>
                <c:pt idx="70">
                  <c:v>0.12197468429803848</c:v>
                </c:pt>
                <c:pt idx="71">
                  <c:v>0.13124018907546997</c:v>
                </c:pt>
                <c:pt idx="72">
                  <c:v>0.12787206470966339</c:v>
                </c:pt>
                <c:pt idx="73">
                  <c:v>0.13725513219833374</c:v>
                </c:pt>
                <c:pt idx="74">
                  <c:v>0.13323384523391724</c:v>
                </c:pt>
                <c:pt idx="75">
                  <c:v>0.10997744649648666</c:v>
                </c:pt>
                <c:pt idx="76">
                  <c:v>9.5604605972766876E-2</c:v>
                </c:pt>
                <c:pt idx="77">
                  <c:v>0.12389424443244934</c:v>
                </c:pt>
                <c:pt idx="78">
                  <c:v>0.15720020234584808</c:v>
                </c:pt>
                <c:pt idx="79">
                  <c:v>0.1689164936542511</c:v>
                </c:pt>
                <c:pt idx="80">
                  <c:v>0.18873429298400879</c:v>
                </c:pt>
                <c:pt idx="81">
                  <c:v>0.22131940722465515</c:v>
                </c:pt>
                <c:pt idx="82">
                  <c:v>0.24369601905345917</c:v>
                </c:pt>
                <c:pt idx="83">
                  <c:v>0.24267369508743286</c:v>
                </c:pt>
                <c:pt idx="84">
                  <c:v>0.27035441994667053</c:v>
                </c:pt>
                <c:pt idx="85">
                  <c:v>0.28236493468284607</c:v>
                </c:pt>
                <c:pt idx="86">
                  <c:v>0.28844183683395386</c:v>
                </c:pt>
                <c:pt idx="87">
                  <c:v>0.29679253697395325</c:v>
                </c:pt>
                <c:pt idx="88">
                  <c:v>0.29341787099838257</c:v>
                </c:pt>
                <c:pt idx="89">
                  <c:v>0.30725076794624329</c:v>
                </c:pt>
                <c:pt idx="90">
                  <c:v>0.29604640603065491</c:v>
                </c:pt>
                <c:pt idx="91">
                  <c:v>0.2715529203414917</c:v>
                </c:pt>
                <c:pt idx="92">
                  <c:v>0.18401637673377991</c:v>
                </c:pt>
                <c:pt idx="93">
                  <c:v>0.31005701422691345</c:v>
                </c:pt>
                <c:pt idx="94">
                  <c:v>0.33279067277908325</c:v>
                </c:pt>
                <c:pt idx="95">
                  <c:v>0.34434783458709717</c:v>
                </c:pt>
                <c:pt idx="96">
                  <c:v>0.34183424711227417</c:v>
                </c:pt>
                <c:pt idx="97">
                  <c:v>0.3403167724609375</c:v>
                </c:pt>
                <c:pt idx="98">
                  <c:v>0.34177505970001221</c:v>
                </c:pt>
                <c:pt idx="99">
                  <c:v>0.34199506044387817</c:v>
                </c:pt>
                <c:pt idx="100">
                  <c:v>0.33814507722854614</c:v>
                </c:pt>
                <c:pt idx="101">
                  <c:v>0.33356651663780212</c:v>
                </c:pt>
                <c:pt idx="102">
                  <c:v>0.3282550573348999</c:v>
                </c:pt>
                <c:pt idx="103">
                  <c:v>0.32007953524589539</c:v>
                </c:pt>
                <c:pt idx="104">
                  <c:v>0.3100268542766571</c:v>
                </c:pt>
                <c:pt idx="105">
                  <c:v>0.30289924144744873</c:v>
                </c:pt>
                <c:pt idx="106">
                  <c:v>0.29799133539199829</c:v>
                </c:pt>
                <c:pt idx="107">
                  <c:v>0.28848910331726074</c:v>
                </c:pt>
                <c:pt idx="108">
                  <c:v>0.28961345553398132</c:v>
                </c:pt>
                <c:pt idx="109">
                  <c:v>0.28586345911026001</c:v>
                </c:pt>
                <c:pt idx="110">
                  <c:v>0.27708730101585388</c:v>
                </c:pt>
                <c:pt idx="111">
                  <c:v>0.26836144924163818</c:v>
                </c:pt>
                <c:pt idx="112">
                  <c:v>0.25852322578430176</c:v>
                </c:pt>
                <c:pt idx="113">
                  <c:v>0.25106140971183777</c:v>
                </c:pt>
                <c:pt idx="114">
                  <c:v>0.24454712867736816</c:v>
                </c:pt>
                <c:pt idx="115">
                  <c:v>0.21911346912384033</c:v>
                </c:pt>
                <c:pt idx="116">
                  <c:v>0.21263042092323303</c:v>
                </c:pt>
                <c:pt idx="117">
                  <c:v>0.19661851227283478</c:v>
                </c:pt>
                <c:pt idx="118">
                  <c:v>0.19734114408493042</c:v>
                </c:pt>
                <c:pt idx="119">
                  <c:v>0.20512394607067108</c:v>
                </c:pt>
                <c:pt idx="120">
                  <c:v>0.19922998547554016</c:v>
                </c:pt>
              </c:numCache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Jones!$AJ$34:$AJ$154</c:f>
              <c:numCache>
                <c:formatCode>#,##0.00</c:formatCode>
                <c:ptCount val="121"/>
                <c:pt idx="0">
                  <c:v>1.2500835657119751</c:v>
                </c:pt>
                <c:pt idx="1">
                  <c:v>1.2607626914978027</c:v>
                </c:pt>
                <c:pt idx="2">
                  <c:v>1.3406931161880493</c:v>
                </c:pt>
                <c:pt idx="3">
                  <c:v>1.3632444143295288</c:v>
                </c:pt>
                <c:pt idx="4">
                  <c:v>1.4615392684936523</c:v>
                </c:pt>
                <c:pt idx="5">
                  <c:v>1.5100027322769165</c:v>
                </c:pt>
                <c:pt idx="6">
                  <c:v>1.650694727897644</c:v>
                </c:pt>
                <c:pt idx="7">
                  <c:v>1.9511398077011108</c:v>
                </c:pt>
                <c:pt idx="8">
                  <c:v>1.9847885370254517</c:v>
                </c:pt>
                <c:pt idx="9">
                  <c:v>1.9983909130096436</c:v>
                </c:pt>
                <c:pt idx="10">
                  <c:v>2.0315816402435303</c:v>
                </c:pt>
                <c:pt idx="11">
                  <c:v>2.0096118450164795</c:v>
                </c:pt>
                <c:pt idx="12">
                  <c:v>2.0971202850341797</c:v>
                </c:pt>
                <c:pt idx="13">
                  <c:v>2.3359642028808594</c:v>
                </c:pt>
                <c:pt idx="14">
                  <c:v>2.153491735458374</c:v>
                </c:pt>
                <c:pt idx="15">
                  <c:v>2.2197344303131104</c:v>
                </c:pt>
                <c:pt idx="16">
                  <c:v>2.0929906368255615</c:v>
                </c:pt>
                <c:pt idx="17">
                  <c:v>2.21010422706604</c:v>
                </c:pt>
                <c:pt idx="18">
                  <c:v>2.4783957004547119</c:v>
                </c:pt>
                <c:pt idx="19">
                  <c:v>2.4289777278900146</c:v>
                </c:pt>
                <c:pt idx="20">
                  <c:v>2.4851479530334473</c:v>
                </c:pt>
                <c:pt idx="21">
                  <c:v>2.134563684463501</c:v>
                </c:pt>
                <c:pt idx="22">
                  <c:v>2.0305864810943604</c:v>
                </c:pt>
                <c:pt idx="23">
                  <c:v>1.9301233291625977</c:v>
                </c:pt>
                <c:pt idx="24">
                  <c:v>1.5399272441864014</c:v>
                </c:pt>
                <c:pt idx="25">
                  <c:v>1.7872154712677002</c:v>
                </c:pt>
                <c:pt idx="26">
                  <c:v>1.7238950729370117</c:v>
                </c:pt>
                <c:pt idx="27">
                  <c:v>1.7597121000289917</c:v>
                </c:pt>
                <c:pt idx="28">
                  <c:v>1.9489697217941284</c:v>
                </c:pt>
                <c:pt idx="29">
                  <c:v>2.4692187309265137</c:v>
                </c:pt>
                <c:pt idx="30">
                  <c:v>2.4023492336273193</c:v>
                </c:pt>
                <c:pt idx="31">
                  <c:v>2.6519982814788818</c:v>
                </c:pt>
                <c:pt idx="32">
                  <c:v>2.6847450733184814</c:v>
                </c:pt>
                <c:pt idx="33">
                  <c:v>2.5513036251068115</c:v>
                </c:pt>
                <c:pt idx="34">
                  <c:v>2.6010684967041016</c:v>
                </c:pt>
                <c:pt idx="35">
                  <c:v>2.4973654747009277</c:v>
                </c:pt>
                <c:pt idx="36">
                  <c:v>2.5321879386901855</c:v>
                </c:pt>
                <c:pt idx="37">
                  <c:v>2.6751117706298828</c:v>
                </c:pt>
                <c:pt idx="38">
                  <c:v>2.71909499168396</c:v>
                </c:pt>
                <c:pt idx="39">
                  <c:v>2.6931526660919189</c:v>
                </c:pt>
                <c:pt idx="40">
                  <c:v>2.606529712677002</c:v>
                </c:pt>
                <c:pt idx="41">
                  <c:v>2.4938359260559082</c:v>
                </c:pt>
                <c:pt idx="42">
                  <c:v>2.4278931617736816</c:v>
                </c:pt>
                <c:pt idx="43">
                  <c:v>2.3798377513885498</c:v>
                </c:pt>
                <c:pt idx="44">
                  <c:v>2.2917795181274414</c:v>
                </c:pt>
                <c:pt idx="45">
                  <c:v>2.2676310539245605</c:v>
                </c:pt>
                <c:pt idx="46">
                  <c:v>2.3156862258911133</c:v>
                </c:pt>
                <c:pt idx="47">
                  <c:v>2.2797110080718994</c:v>
                </c:pt>
                <c:pt idx="48">
                  <c:v>2.1774842739105225</c:v>
                </c:pt>
                <c:pt idx="49">
                  <c:v>2.0788834095001221</c:v>
                </c:pt>
                <c:pt idx="50">
                  <c:v>1.8831849098205566</c:v>
                </c:pt>
                <c:pt idx="51">
                  <c:v>1.8456853628158569</c:v>
                </c:pt>
                <c:pt idx="52">
                  <c:v>1.8565205335617065</c:v>
                </c:pt>
                <c:pt idx="53">
                  <c:v>1.8255836963653564</c:v>
                </c:pt>
                <c:pt idx="54">
                  <c:v>1.852278470993042</c:v>
                </c:pt>
                <c:pt idx="55">
                  <c:v>1.8419414758682251</c:v>
                </c:pt>
                <c:pt idx="56">
                  <c:v>1.848382830619812</c:v>
                </c:pt>
                <c:pt idx="57">
                  <c:v>1.8161772489547729</c:v>
                </c:pt>
                <c:pt idx="58">
                  <c:v>1.7653002738952637</c:v>
                </c:pt>
                <c:pt idx="59">
                  <c:v>1.7820135354995728</c:v>
                </c:pt>
                <c:pt idx="60">
                  <c:v>1.8119149208068848</c:v>
                </c:pt>
                <c:pt idx="61">
                  <c:v>1.945717453956604</c:v>
                </c:pt>
                <c:pt idx="62">
                  <c:v>1.9782454967498779</c:v>
                </c:pt>
                <c:pt idx="63">
                  <c:v>1.9280142784118652</c:v>
                </c:pt>
                <c:pt idx="64">
                  <c:v>1.8799469470977783</c:v>
                </c:pt>
                <c:pt idx="65">
                  <c:v>1.8996022939682007</c:v>
                </c:pt>
                <c:pt idx="66">
                  <c:v>1.8933990001678467</c:v>
                </c:pt>
                <c:pt idx="67">
                  <c:v>1.8039044141769409</c:v>
                </c:pt>
                <c:pt idx="68">
                  <c:v>1.7542949914932251</c:v>
                </c:pt>
                <c:pt idx="69">
                  <c:v>1.7296181917190552</c:v>
                </c:pt>
                <c:pt idx="70">
                  <c:v>1.6554398536682129</c:v>
                </c:pt>
                <c:pt idx="71">
                  <c:v>1.6780328750610352</c:v>
                </c:pt>
                <c:pt idx="72">
                  <c:v>1.598074197769165</c:v>
                </c:pt>
                <c:pt idx="73">
                  <c:v>1.5988928079605103</c:v>
                </c:pt>
                <c:pt idx="74">
                  <c:v>1.5158867835998535</c:v>
                </c:pt>
                <c:pt idx="75">
                  <c:v>1.2478345632553101</c:v>
                </c:pt>
                <c:pt idx="76">
                  <c:v>1.0266025066375732</c:v>
                </c:pt>
                <c:pt idx="77">
                  <c:v>1.0940855741500854</c:v>
                </c:pt>
                <c:pt idx="78">
                  <c:v>1.2068177461624146</c:v>
                </c:pt>
                <c:pt idx="79">
                  <c:v>1.2165443897247314</c:v>
                </c:pt>
                <c:pt idx="80">
                  <c:v>1.2429792881011963</c:v>
                </c:pt>
                <c:pt idx="81">
                  <c:v>1.3156287670135498</c:v>
                </c:pt>
                <c:pt idx="82">
                  <c:v>1.3385238647460937</c:v>
                </c:pt>
                <c:pt idx="83">
                  <c:v>1.3074362277984619</c:v>
                </c:pt>
                <c:pt idx="84">
                  <c:v>1.3834978342056274</c:v>
                </c:pt>
                <c:pt idx="85">
                  <c:v>1.3498548269271851</c:v>
                </c:pt>
                <c:pt idx="86">
                  <c:v>1.3661808967590332</c:v>
                </c:pt>
                <c:pt idx="87">
                  <c:v>1.4092608690261841</c:v>
                </c:pt>
                <c:pt idx="88">
                  <c:v>1.4235774278640747</c:v>
                </c:pt>
                <c:pt idx="89">
                  <c:v>1.4829349517822266</c:v>
                </c:pt>
                <c:pt idx="90">
                  <c:v>1.4575263261795044</c:v>
                </c:pt>
                <c:pt idx="91">
                  <c:v>1.3833658695220947</c:v>
                </c:pt>
                <c:pt idx="92">
                  <c:v>1.1241108179092407</c:v>
                </c:pt>
                <c:pt idx="93">
                  <c:v>1.5544068813323975</c:v>
                </c:pt>
                <c:pt idx="94">
                  <c:v>1.674983024597168</c:v>
                </c:pt>
                <c:pt idx="95">
                  <c:v>1.7703524827957153</c:v>
                </c:pt>
                <c:pt idx="96">
                  <c:v>1.8126423358917236</c:v>
                </c:pt>
                <c:pt idx="97">
                  <c:v>1.8495020866394043</c:v>
                </c:pt>
                <c:pt idx="98">
                  <c:v>1.8873440027236938</c:v>
                </c:pt>
                <c:pt idx="99">
                  <c:v>1.9017277956008911</c:v>
                </c:pt>
                <c:pt idx="100">
                  <c:v>1.8956053256988525</c:v>
                </c:pt>
                <c:pt idx="101">
                  <c:v>1.888025164604187</c:v>
                </c:pt>
                <c:pt idx="102">
                  <c:v>1.8879884481430054</c:v>
                </c:pt>
                <c:pt idx="103">
                  <c:v>1.8925571441650391</c:v>
                </c:pt>
                <c:pt idx="104">
                  <c:v>1.9048013687133789</c:v>
                </c:pt>
                <c:pt idx="105">
                  <c:v>1.9314404726028442</c:v>
                </c:pt>
                <c:pt idx="106">
                  <c:v>1.9617362022399902</c:v>
                </c:pt>
                <c:pt idx="107">
                  <c:v>1.9834916591644287</c:v>
                </c:pt>
                <c:pt idx="108">
                  <c:v>2.0035331249237061</c:v>
                </c:pt>
                <c:pt idx="109">
                  <c:v>2.025062084197998</c:v>
                </c:pt>
                <c:pt idx="110">
                  <c:v>2.0385966300964355</c:v>
                </c:pt>
                <c:pt idx="111">
                  <c:v>2.0493261814117432</c:v>
                </c:pt>
                <c:pt idx="112">
                  <c:v>2.0652496814727783</c:v>
                </c:pt>
                <c:pt idx="113">
                  <c:v>2.071558952331543</c:v>
                </c:pt>
                <c:pt idx="114">
                  <c:v>2.0712809562683105</c:v>
                </c:pt>
                <c:pt idx="115">
                  <c:v>2.0231044292449951</c:v>
                </c:pt>
                <c:pt idx="116">
                  <c:v>2.010225772857666</c:v>
                </c:pt>
                <c:pt idx="117">
                  <c:v>1.9641561508178711</c:v>
                </c:pt>
                <c:pt idx="118">
                  <c:v>1.9753975868225098</c:v>
                </c:pt>
                <c:pt idx="119">
                  <c:v>2.0186226367950439</c:v>
                </c:pt>
                <c:pt idx="120">
                  <c:v>1.9922008514404297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612288"/>
        <c:axId val="325614208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Jones!$AL$34:$AL$154</c:f>
              <c:numCache>
                <c:formatCode>#,##0.00</c:formatCode>
                <c:ptCount val="121"/>
                <c:pt idx="0">
                  <c:v>3.9415638446807861</c:v>
                </c:pt>
                <c:pt idx="1">
                  <c:v>3.9729206562042236</c:v>
                </c:pt>
                <c:pt idx="2">
                  <c:v>4.1092543601989746</c:v>
                </c:pt>
                <c:pt idx="3">
                  <c:v>4.3851256370544434</c:v>
                </c:pt>
                <c:pt idx="4">
                  <c:v>4.5579085350036621</c:v>
                </c:pt>
                <c:pt idx="5">
                  <c:v>4.6925435066223145</c:v>
                </c:pt>
                <c:pt idx="6">
                  <c:v>4.7119512557983398</c:v>
                </c:pt>
                <c:pt idx="7">
                  <c:v>4.6886653900146484</c:v>
                </c:pt>
                <c:pt idx="8">
                  <c:v>4.7668485641479492</c:v>
                </c:pt>
                <c:pt idx="9">
                  <c:v>4.7170262336730957</c:v>
                </c:pt>
                <c:pt idx="10">
                  <c:v>4.5706725120544434</c:v>
                </c:pt>
                <c:pt idx="11">
                  <c:v>4.5579581260681152</c:v>
                </c:pt>
                <c:pt idx="12">
                  <c:v>4.8459439277648926</c:v>
                </c:pt>
                <c:pt idx="13">
                  <c:v>4.9673686027526855</c:v>
                </c:pt>
                <c:pt idx="14">
                  <c:v>5.2234959602355957</c:v>
                </c:pt>
                <c:pt idx="15">
                  <c:v>5.333193302154541</c:v>
                </c:pt>
                <c:pt idx="16">
                  <c:v>5.6404557228088379</c:v>
                </c:pt>
                <c:pt idx="17">
                  <c:v>5.8064899444580078</c:v>
                </c:pt>
                <c:pt idx="18">
                  <c:v>5.8146905899047852</c:v>
                </c:pt>
                <c:pt idx="19">
                  <c:v>6.0388150215148926</c:v>
                </c:pt>
                <c:pt idx="20">
                  <c:v>6.0710172653198242</c:v>
                </c:pt>
                <c:pt idx="21">
                  <c:v>6.1955103874206543</c:v>
                </c:pt>
                <c:pt idx="22">
                  <c:v>5.9775643348693848</c:v>
                </c:pt>
                <c:pt idx="23">
                  <c:v>5.8736104965209961</c:v>
                </c:pt>
                <c:pt idx="24">
                  <c:v>5.8062548637390137</c:v>
                </c:pt>
                <c:pt idx="25">
                  <c:v>5.7968120574951172</c:v>
                </c:pt>
                <c:pt idx="26">
                  <c:v>5.8264598846435547</c:v>
                </c:pt>
                <c:pt idx="27">
                  <c:v>5.8665385246276855</c:v>
                </c:pt>
                <c:pt idx="28">
                  <c:v>5.9164290428161621</c:v>
                </c:pt>
                <c:pt idx="29">
                  <c:v>6.0550165176391602</c:v>
                </c:pt>
                <c:pt idx="30">
                  <c:v>6.0914015769958496</c:v>
                </c:pt>
                <c:pt idx="31">
                  <c:v>6.2033634185791016</c:v>
                </c:pt>
                <c:pt idx="32">
                  <c:v>6.2458701133728027</c:v>
                </c:pt>
                <c:pt idx="33">
                  <c:v>6.1995639801025391</c:v>
                </c:pt>
                <c:pt idx="34">
                  <c:v>6.2161035537719727</c:v>
                </c:pt>
                <c:pt idx="35">
                  <c:v>6.2097554206848145</c:v>
                </c:pt>
                <c:pt idx="36">
                  <c:v>6.3862752914428711</c:v>
                </c:pt>
                <c:pt idx="37">
                  <c:v>6.7038846015930176</c:v>
                </c:pt>
                <c:pt idx="38">
                  <c:v>6.7932405471801758</c:v>
                </c:pt>
                <c:pt idx="39">
                  <c:v>6.767035961151123</c:v>
                </c:pt>
                <c:pt idx="40">
                  <c:v>6.7216382026672363</c:v>
                </c:pt>
                <c:pt idx="41">
                  <c:v>6.6787199974060059</c:v>
                </c:pt>
                <c:pt idx="42">
                  <c:v>6.6285638809204102</c:v>
                </c:pt>
                <c:pt idx="43">
                  <c:v>6.4849867820739746</c:v>
                </c:pt>
                <c:pt idx="44">
                  <c:v>6.314152717590332</c:v>
                </c:pt>
                <c:pt idx="45">
                  <c:v>6.1199808120727539</c:v>
                </c:pt>
                <c:pt idx="46">
                  <c:v>5.9256224632263184</c:v>
                </c:pt>
                <c:pt idx="47">
                  <c:v>5.7605328559875488</c:v>
                </c:pt>
                <c:pt idx="48">
                  <c:v>5.6088171005249023</c:v>
                </c:pt>
                <c:pt idx="49">
                  <c:v>5.5090341567993164</c:v>
                </c:pt>
                <c:pt idx="50">
                  <c:v>5.4979848861694336</c:v>
                </c:pt>
                <c:pt idx="51">
                  <c:v>5.4095673561096191</c:v>
                </c:pt>
                <c:pt idx="52">
                  <c:v>5.3239545822143555</c:v>
                </c:pt>
                <c:pt idx="53">
                  <c:v>5.2610483169555664</c:v>
                </c:pt>
                <c:pt idx="54">
                  <c:v>5.2045936584472656</c:v>
                </c:pt>
                <c:pt idx="55">
                  <c:v>5.1705513000488281</c:v>
                </c:pt>
                <c:pt idx="56">
                  <c:v>5.1376633644104004</c:v>
                </c:pt>
                <c:pt idx="57">
                  <c:v>5.1067304611206055</c:v>
                </c:pt>
                <c:pt idx="58">
                  <c:v>5.0803036689758301</c:v>
                </c:pt>
                <c:pt idx="59">
                  <c:v>5.0576119422912598</c:v>
                </c:pt>
                <c:pt idx="60">
                  <c:v>5.0485706329345703</c:v>
                </c:pt>
                <c:pt idx="61">
                  <c:v>4.9928736686706543</c:v>
                </c:pt>
                <c:pt idx="62">
                  <c:v>4.9120278358459473</c:v>
                </c:pt>
                <c:pt idx="63">
                  <c:v>4.8435282707214355</c:v>
                </c:pt>
                <c:pt idx="64">
                  <c:v>4.7980070114135742</c:v>
                </c:pt>
                <c:pt idx="65">
                  <c:v>4.7416915893554687</c:v>
                </c:pt>
                <c:pt idx="66">
                  <c:v>4.6691956520080566</c:v>
                </c:pt>
                <c:pt idx="67">
                  <c:v>4.6784000396728516</c:v>
                </c:pt>
                <c:pt idx="68">
                  <c:v>4.7037010192871094</c:v>
                </c:pt>
                <c:pt idx="69">
                  <c:v>4.703711986541748</c:v>
                </c:pt>
                <c:pt idx="70">
                  <c:v>4.7349038124084473</c:v>
                </c:pt>
                <c:pt idx="71">
                  <c:v>4.7835173606872559</c:v>
                </c:pt>
                <c:pt idx="72">
                  <c:v>5.2760586738586426</c:v>
                </c:pt>
                <c:pt idx="73">
                  <c:v>5.5048351287841797</c:v>
                </c:pt>
                <c:pt idx="74">
                  <c:v>6.0204319953918457</c:v>
                </c:pt>
                <c:pt idx="75">
                  <c:v>7.2432503700256348</c:v>
                </c:pt>
                <c:pt idx="76">
                  <c:v>7.9665713310241699</c:v>
                </c:pt>
                <c:pt idx="77">
                  <c:v>7.8907656669616699</c:v>
                </c:pt>
                <c:pt idx="78">
                  <c:v>7.4322295188903809</c:v>
                </c:pt>
                <c:pt idx="79">
                  <c:v>7.5080280303955078</c:v>
                </c:pt>
                <c:pt idx="80">
                  <c:v>7.6097245216369629</c:v>
                </c:pt>
                <c:pt idx="81">
                  <c:v>7.3072142601013184</c:v>
                </c:pt>
                <c:pt idx="82">
                  <c:v>6.9535603523254395</c:v>
                </c:pt>
                <c:pt idx="83">
                  <c:v>6.9548187255859375</c:v>
                </c:pt>
                <c:pt idx="84">
                  <c:v>6.3944058418273926</c:v>
                </c:pt>
                <c:pt idx="85">
                  <c:v>6.0846829414367676</c:v>
                </c:pt>
                <c:pt idx="86">
                  <c:v>5.9945812225341797</c:v>
                </c:pt>
                <c:pt idx="87">
                  <c:v>5.8466768264770508</c:v>
                </c:pt>
                <c:pt idx="88">
                  <c:v>5.8308734893798828</c:v>
                </c:pt>
                <c:pt idx="89">
                  <c:v>5.652987003326416</c:v>
                </c:pt>
                <c:pt idx="90">
                  <c:v>5.7030162811279297</c:v>
                </c:pt>
                <c:pt idx="91">
                  <c:v>5.9081463813781738</c:v>
                </c:pt>
                <c:pt idx="92">
                  <c:v>6.7155013084411621</c:v>
                </c:pt>
                <c:pt idx="93">
                  <c:v>5.4022727012634277</c:v>
                </c:pt>
                <c:pt idx="94">
                  <c:v>5.1421623229980469</c:v>
                </c:pt>
                <c:pt idx="95">
                  <c:v>5.0039272308349609</c:v>
                </c:pt>
                <c:pt idx="96">
                  <c:v>5.0237932205200195</c:v>
                </c:pt>
                <c:pt idx="97">
                  <c:v>5.0185112953186035</c:v>
                </c:pt>
                <c:pt idx="98">
                  <c:v>4.9531993865966797</c:v>
                </c:pt>
                <c:pt idx="99">
                  <c:v>4.8807907104492188</c:v>
                </c:pt>
                <c:pt idx="100">
                  <c:v>4.8494162559509277</c:v>
                </c:pt>
                <c:pt idx="101">
                  <c:v>4.8112926483154297</c:v>
                </c:pt>
                <c:pt idx="102">
                  <c:v>4.7886438369750977</c:v>
                </c:pt>
                <c:pt idx="103">
                  <c:v>4.8127918243408203</c:v>
                </c:pt>
                <c:pt idx="104">
                  <c:v>4.8486418724060059</c:v>
                </c:pt>
                <c:pt idx="105">
                  <c:v>4.8400883674621582</c:v>
                </c:pt>
                <c:pt idx="106">
                  <c:v>4.8019742965698242</c:v>
                </c:pt>
                <c:pt idx="107">
                  <c:v>4.8075113296508789</c:v>
                </c:pt>
                <c:pt idx="108">
                  <c:v>4.7030582427978516</c:v>
                </c:pt>
                <c:pt idx="109">
                  <c:v>4.6475763320922852</c:v>
                </c:pt>
                <c:pt idx="110">
                  <c:v>4.6439871788024902</c:v>
                </c:pt>
                <c:pt idx="111">
                  <c:v>4.6408638954162598</c:v>
                </c:pt>
                <c:pt idx="112">
                  <c:v>4.6553192138671875</c:v>
                </c:pt>
                <c:pt idx="113">
                  <c:v>4.647346019744873</c:v>
                </c:pt>
                <c:pt idx="114">
                  <c:v>4.6423535346984863</c:v>
                </c:pt>
                <c:pt idx="115">
                  <c:v>4.7096385955810547</c:v>
                </c:pt>
                <c:pt idx="116">
                  <c:v>4.6725411415100098</c:v>
                </c:pt>
                <c:pt idx="117">
                  <c:v>4.6366333961486816</c:v>
                </c:pt>
                <c:pt idx="118">
                  <c:v>4.6024293899536133</c:v>
                </c:pt>
                <c:pt idx="119">
                  <c:v>4.597022533416748</c:v>
                </c:pt>
                <c:pt idx="120">
                  <c:v>4.6081347465515137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Jones!$AM$34:$AM$154</c:f>
              <c:numCache>
                <c:formatCode>General</c:formatCode>
                <c:ptCount val="121"/>
                <c:pt idx="0">
                  <c:v>3.79</c:v>
                </c:pt>
                <c:pt idx="1">
                  <c:v>3.83</c:v>
                </c:pt>
                <c:pt idx="2">
                  <c:v>4.29</c:v>
                </c:pt>
                <c:pt idx="3">
                  <c:v>4.16</c:v>
                </c:pt>
                <c:pt idx="4">
                  <c:v>4.09</c:v>
                </c:pt>
                <c:pt idx="5">
                  <c:v>4.01</c:v>
                </c:pt>
                <c:pt idx="6">
                  <c:v>3.94</c:v>
                </c:pt>
                <c:pt idx="7">
                  <c:v>4.0599999999999996</c:v>
                </c:pt>
                <c:pt idx="8">
                  <c:v>4.01</c:v>
                </c:pt>
                <c:pt idx="9">
                  <c:v>3.88</c:v>
                </c:pt>
                <c:pt idx="10">
                  <c:v>3.78</c:v>
                </c:pt>
                <c:pt idx="11">
                  <c:v>4.1500000000000004</c:v>
                </c:pt>
                <c:pt idx="12">
                  <c:v>5.16</c:v>
                </c:pt>
                <c:pt idx="13">
                  <c:v>4.8600000000000003</c:v>
                </c:pt>
                <c:pt idx="14">
                  <c:v>5.04</c:v>
                </c:pt>
                <c:pt idx="15">
                  <c:v>4.95</c:v>
                </c:pt>
                <c:pt idx="16">
                  <c:v>5.01</c:v>
                </c:pt>
                <c:pt idx="17">
                  <c:v>5.05</c:v>
                </c:pt>
                <c:pt idx="18">
                  <c:v>4.8499999999999996</c:v>
                </c:pt>
                <c:pt idx="19">
                  <c:v>4.87</c:v>
                </c:pt>
                <c:pt idx="20">
                  <c:v>4.62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8.3699999999999992</c:v>
                </c:pt>
                <c:pt idx="29">
                  <c:v>8.41</c:v>
                </c:pt>
                <c:pt idx="30" formatCode="0.00">
                  <c:v>7.87</c:v>
                </c:pt>
                <c:pt idx="31">
                  <c:v>7.73</c:v>
                </c:pt>
                <c:pt idx="32">
                  <c:v>#N/A</c:v>
                </c:pt>
                <c:pt idx="33">
                  <c:v>7.55</c:v>
                </c:pt>
                <c:pt idx="34">
                  <c:v>7.18</c:v>
                </c:pt>
                <c:pt idx="35">
                  <c:v>7.12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6.64</c:v>
                </c:pt>
                <c:pt idx="41">
                  <c:v>6.97</c:v>
                </c:pt>
                <c:pt idx="42">
                  <c:v>6.9</c:v>
                </c:pt>
                <c:pt idx="43">
                  <c:v>6.85</c:v>
                </c:pt>
                <c:pt idx="44">
                  <c:v>6.71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6.87</c:v>
                </c:pt>
                <c:pt idx="49">
                  <c:v>6.98</c:v>
                </c:pt>
                <c:pt idx="50">
                  <c:v>6.5</c:v>
                </c:pt>
                <c:pt idx="51">
                  <c:v>6.35</c:v>
                </c:pt>
                <c:pt idx="52">
                  <c:v>#N/A</c:v>
                </c:pt>
                <c:pt idx="53">
                  <c:v>6.13</c:v>
                </c:pt>
                <c:pt idx="54">
                  <c:v>6.23</c:v>
                </c:pt>
                <c:pt idx="55">
                  <c:v>6.2</c:v>
                </c:pt>
                <c:pt idx="56">
                  <c:v>6.12</c:v>
                </c:pt>
                <c:pt idx="57">
                  <c:v>6.19</c:v>
                </c:pt>
                <c:pt idx="58">
                  <c:v>6.07</c:v>
                </c:pt>
                <c:pt idx="59" formatCode="0.00">
                  <c:v>5.95</c:v>
                </c:pt>
                <c:pt idx="60" formatCode="0.00">
                  <c:v>5.92</c:v>
                </c:pt>
                <c:pt idx="61" formatCode="0.00">
                  <c:v>#N/A</c:v>
                </c:pt>
                <c:pt idx="62" formatCode="0.00">
                  <c:v>5.98</c:v>
                </c:pt>
                <c:pt idx="63" formatCode="0.00">
                  <c:v>5.78</c:v>
                </c:pt>
                <c:pt idx="64">
                  <c:v>6.5</c:v>
                </c:pt>
                <c:pt idx="65">
                  <c:v>6.26</c:v>
                </c:pt>
                <c:pt idx="66">
                  <c:v>6.2</c:v>
                </c:pt>
                <c:pt idx="67">
                  <c:v>5.95</c:v>
                </c:pt>
                <c:pt idx="68">
                  <c:v>5.86</c:v>
                </c:pt>
                <c:pt idx="69">
                  <c:v>5.71</c:v>
                </c:pt>
                <c:pt idx="70">
                  <c:v>5.8</c:v>
                </c:pt>
                <c:pt idx="71">
                  <c:v>6.15</c:v>
                </c:pt>
                <c:pt idx="72">
                  <c:v>6.44</c:v>
                </c:pt>
                <c:pt idx="73">
                  <c:v>6.57</c:v>
                </c:pt>
                <c:pt idx="74">
                  <c:v>6.73</c:v>
                </c:pt>
                <c:pt idx="75">
                  <c:v>7.4</c:v>
                </c:pt>
                <c:pt idx="76">
                  <c:v>7.46</c:v>
                </c:pt>
                <c:pt idx="77">
                  <c:v>8.16</c:v>
                </c:pt>
                <c:pt idx="78">
                  <c:v>8.32</c:v>
                </c:pt>
                <c:pt idx="79">
                  <c:v>8.2899999999999991</c:v>
                </c:pt>
                <c:pt idx="80">
                  <c:v>8.5</c:v>
                </c:pt>
                <c:pt idx="81">
                  <c:v>8.09</c:v>
                </c:pt>
                <c:pt idx="82">
                  <c:v>7.72</c:v>
                </c:pt>
                <c:pt idx="83">
                  <c:v>8.0399999999999991</c:v>
                </c:pt>
                <c:pt idx="84">
                  <c:v>8.1199999999999992</c:v>
                </c:pt>
                <c:pt idx="85">
                  <c:v>7.75</c:v>
                </c:pt>
                <c:pt idx="86">
                  <c:v>7.44</c:v>
                </c:pt>
                <c:pt idx="87">
                  <c:v>7.28</c:v>
                </c:pt>
                <c:pt idx="88">
                  <c:v>7</c:v>
                </c:pt>
                <c:pt idx="89">
                  <c:v>7.36</c:v>
                </c:pt>
                <c:pt idx="90">
                  <c:v>7.54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7.04</c:v>
                </c:pt>
                <c:pt idx="96">
                  <c:v>7.06</c:v>
                </c:pt>
                <c:pt idx="97">
                  <c:v>7.37</c:v>
                </c:pt>
                <c:pt idx="98">
                  <c:v>7.33</c:v>
                </c:pt>
                <c:pt idx="99">
                  <c:v>7.24</c:v>
                </c:pt>
                <c:pt idx="100">
                  <c:v>7.18</c:v>
                </c:pt>
                <c:pt idx="101">
                  <c:v>7.13</c:v>
                </c:pt>
                <c:pt idx="102">
                  <c:v>6.99</c:v>
                </c:pt>
                <c:pt idx="103">
                  <c:v>6.97</c:v>
                </c:pt>
                <c:pt idx="104">
                  <c:v>6.77</c:v>
                </c:pt>
                <c:pt idx="105">
                  <c:v>6.5</c:v>
                </c:pt>
                <c:pt idx="106">
                  <c:v>6.11</c:v>
                </c:pt>
                <c:pt idx="107">
                  <c:v>5.93</c:v>
                </c:pt>
                <c:pt idx="108">
                  <c:v>5.9</c:v>
                </c:pt>
                <c:pt idx="109">
                  <c:v>5.81</c:v>
                </c:pt>
                <c:pt idx="110">
                  <c:v>5.86</c:v>
                </c:pt>
                <c:pt idx="111">
                  <c:v>6</c:v>
                </c:pt>
                <c:pt idx="112">
                  <c:v>6.03</c:v>
                </c:pt>
                <c:pt idx="113">
                  <c:v>6.04</c:v>
                </c:pt>
                <c:pt idx="114">
                  <c:v>5.96</c:v>
                </c:pt>
                <c:pt idx="115">
                  <c:v>5.55</c:v>
                </c:pt>
                <c:pt idx="116">
                  <c:v>5.49</c:v>
                </c:pt>
                <c:pt idx="117">
                  <c:v>5.19</c:v>
                </c:pt>
                <c:pt idx="118">
                  <c:v>5.19</c:v>
                </c:pt>
                <c:pt idx="119">
                  <c:v>4.9800000000000004</c:v>
                </c:pt>
                <c:pt idx="120">
                  <c:v>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12288"/>
        <c:axId val="325614208"/>
      </c:lineChart>
      <c:dateAx>
        <c:axId val="325612288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61420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25614208"/>
        <c:scaling>
          <c:orientation val="minMax"/>
          <c:max val="9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073760011266E-3"/>
              <c:y val="0.260188320209980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612288"/>
        <c:crossesAt val="42370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115384615384609E-2"/>
          <c:y val="0.11874999999999998"/>
          <c:w val="0.89903846153846212"/>
          <c:h val="7.812499999999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1" r="0.750000000000013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ROLD024!$B$69</c:f>
          <c:strCache>
            <c:ptCount val="1"/>
            <c:pt idx="0">
              <c:v>Modeled Volumetric Fingerprint at Old River at Rock Slough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11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ROLD024!$P$34:$P$154</c:f>
              <c:numCache>
                <c:formatCode>0</c:formatCode>
                <c:ptCount val="121"/>
                <c:pt idx="0">
                  <c:v>88.438766479492188</c:v>
                </c:pt>
                <c:pt idx="1">
                  <c:v>88.444793701171875</c:v>
                </c:pt>
                <c:pt idx="2">
                  <c:v>88.095993041992188</c:v>
                </c:pt>
                <c:pt idx="3">
                  <c:v>88.006767272949219</c:v>
                </c:pt>
                <c:pt idx="4">
                  <c:v>87.702079772949219</c:v>
                </c:pt>
                <c:pt idx="5">
                  <c:v>87.244094848632813</c:v>
                </c:pt>
                <c:pt idx="6">
                  <c:v>86.978584289550781</c:v>
                </c:pt>
                <c:pt idx="7">
                  <c:v>87.013755798339844</c:v>
                </c:pt>
                <c:pt idx="8">
                  <c:v>86.737358093261719</c:v>
                </c:pt>
                <c:pt idx="9">
                  <c:v>86.690132141113281</c:v>
                </c:pt>
                <c:pt idx="10">
                  <c:v>86.605796813964844</c:v>
                </c:pt>
                <c:pt idx="11">
                  <c:v>86.395179748535156</c:v>
                </c:pt>
                <c:pt idx="12">
                  <c:v>86.279190063476563</c:v>
                </c:pt>
                <c:pt idx="13">
                  <c:v>86.5311279296875</c:v>
                </c:pt>
                <c:pt idx="14">
                  <c:v>86.448509216308594</c:v>
                </c:pt>
                <c:pt idx="15">
                  <c:v>86.366676330566406</c:v>
                </c:pt>
                <c:pt idx="16">
                  <c:v>85.965255737304687</c:v>
                </c:pt>
                <c:pt idx="17">
                  <c:v>85.873367309570313</c:v>
                </c:pt>
                <c:pt idx="18">
                  <c:v>85.706459045410156</c:v>
                </c:pt>
                <c:pt idx="19">
                  <c:v>85.388687133789063</c:v>
                </c:pt>
                <c:pt idx="20">
                  <c:v>84.790779113769531</c:v>
                </c:pt>
                <c:pt idx="21">
                  <c:v>84.290802001953125</c:v>
                </c:pt>
                <c:pt idx="22">
                  <c:v>84.118034362792969</c:v>
                </c:pt>
                <c:pt idx="23">
                  <c:v>83.675323486328125</c:v>
                </c:pt>
                <c:pt idx="24">
                  <c:v>82.394332885742187</c:v>
                </c:pt>
                <c:pt idx="25">
                  <c:v>81.546714782714844</c:v>
                </c:pt>
                <c:pt idx="26">
                  <c:v>80.770751953125</c:v>
                </c:pt>
                <c:pt idx="27">
                  <c:v>80.03057861328125</c:v>
                </c:pt>
                <c:pt idx="28">
                  <c:v>79.471176147460938</c:v>
                </c:pt>
                <c:pt idx="29">
                  <c:v>80.040145874023438</c:v>
                </c:pt>
                <c:pt idx="30">
                  <c:v>79.698532104492188</c:v>
                </c:pt>
                <c:pt idx="31">
                  <c:v>79.417427062988281</c:v>
                </c:pt>
                <c:pt idx="32">
                  <c:v>78.64642333984375</c:v>
                </c:pt>
                <c:pt idx="33">
                  <c:v>78.604850769042969</c:v>
                </c:pt>
                <c:pt idx="34">
                  <c:v>78.0809326171875</c:v>
                </c:pt>
                <c:pt idx="35">
                  <c:v>77.356986999511719</c:v>
                </c:pt>
                <c:pt idx="36">
                  <c:v>76.676475524902344</c:v>
                </c:pt>
                <c:pt idx="37">
                  <c:v>76.097007751464844</c:v>
                </c:pt>
                <c:pt idx="38">
                  <c:v>75.741165161132813</c:v>
                </c:pt>
                <c:pt idx="39">
                  <c:v>75.591438293457031</c:v>
                </c:pt>
                <c:pt idx="40">
                  <c:v>75.616195678710937</c:v>
                </c:pt>
                <c:pt idx="41">
                  <c:v>75.792404174804688</c:v>
                </c:pt>
                <c:pt idx="42">
                  <c:v>76.287307739257813</c:v>
                </c:pt>
                <c:pt idx="43">
                  <c:v>77.169326782226562</c:v>
                </c:pt>
                <c:pt idx="44">
                  <c:v>78.007499694824219</c:v>
                </c:pt>
                <c:pt idx="45">
                  <c:v>78.748512268066406</c:v>
                </c:pt>
                <c:pt idx="46">
                  <c:v>79.503021240234375</c:v>
                </c:pt>
                <c:pt idx="47">
                  <c:v>80.361656188964844</c:v>
                </c:pt>
                <c:pt idx="48">
                  <c:v>81.549354553222656</c:v>
                </c:pt>
                <c:pt idx="49">
                  <c:v>81.9478759765625</c:v>
                </c:pt>
                <c:pt idx="50">
                  <c:v>82.17645263671875</c:v>
                </c:pt>
                <c:pt idx="51">
                  <c:v>82.363426208496094</c:v>
                </c:pt>
                <c:pt idx="52">
                  <c:v>82.675323486328125</c:v>
                </c:pt>
                <c:pt idx="53">
                  <c:v>83.047821044921875</c:v>
                </c:pt>
                <c:pt idx="54">
                  <c:v>83.530448913574219</c:v>
                </c:pt>
                <c:pt idx="55">
                  <c:v>84.003913879394531</c:v>
                </c:pt>
                <c:pt idx="56">
                  <c:v>84.512474060058594</c:v>
                </c:pt>
                <c:pt idx="57">
                  <c:v>85.004890441894531</c:v>
                </c:pt>
                <c:pt idx="58">
                  <c:v>85.401679992675781</c:v>
                </c:pt>
                <c:pt idx="59">
                  <c:v>85.647453308105469</c:v>
                </c:pt>
                <c:pt idx="60">
                  <c:v>85.933914184570313</c:v>
                </c:pt>
                <c:pt idx="61">
                  <c:v>86.275863647460938</c:v>
                </c:pt>
                <c:pt idx="62">
                  <c:v>86.557716369628906</c:v>
                </c:pt>
                <c:pt idx="63">
                  <c:v>86.899581909179687</c:v>
                </c:pt>
                <c:pt idx="64">
                  <c:v>87.110580444335938</c:v>
                </c:pt>
                <c:pt idx="65">
                  <c:v>87.493400573730469</c:v>
                </c:pt>
                <c:pt idx="66">
                  <c:v>87.903938293457031</c:v>
                </c:pt>
                <c:pt idx="67">
                  <c:v>88.103691101074219</c:v>
                </c:pt>
                <c:pt idx="68">
                  <c:v>87.950286865234375</c:v>
                </c:pt>
                <c:pt idx="69">
                  <c:v>87.478538513183594</c:v>
                </c:pt>
                <c:pt idx="70">
                  <c:v>86.173355102539062</c:v>
                </c:pt>
                <c:pt idx="71">
                  <c:v>84.730606079101563</c:v>
                </c:pt>
                <c:pt idx="72">
                  <c:v>83.706321716308594</c:v>
                </c:pt>
                <c:pt idx="73">
                  <c:v>82.987167358398438</c:v>
                </c:pt>
                <c:pt idx="74">
                  <c:v>82.302131652832031</c:v>
                </c:pt>
                <c:pt idx="75">
                  <c:v>81.468170166015625</c:v>
                </c:pt>
                <c:pt idx="76">
                  <c:v>80.039390563964844</c:v>
                </c:pt>
                <c:pt idx="77">
                  <c:v>77.970314025878906</c:v>
                </c:pt>
                <c:pt idx="78">
                  <c:v>76.178436279296875</c:v>
                </c:pt>
                <c:pt idx="79">
                  <c:v>75.148674011230469</c:v>
                </c:pt>
                <c:pt idx="80">
                  <c:v>74.626457214355469</c:v>
                </c:pt>
                <c:pt idx="81">
                  <c:v>74.516410827636719</c:v>
                </c:pt>
                <c:pt idx="82">
                  <c:v>74.723983764648438</c:v>
                </c:pt>
                <c:pt idx="83">
                  <c:v>75.01336669921875</c:v>
                </c:pt>
                <c:pt idx="84">
                  <c:v>75.329116821289062</c:v>
                </c:pt>
                <c:pt idx="85">
                  <c:v>75.691757202148438</c:v>
                </c:pt>
                <c:pt idx="86">
                  <c:v>76.012741088867188</c:v>
                </c:pt>
                <c:pt idx="87">
                  <c:v>76.234580993652344</c:v>
                </c:pt>
                <c:pt idx="88">
                  <c:v>76.45208740234375</c:v>
                </c:pt>
                <c:pt idx="89">
                  <c:v>76.692680358886719</c:v>
                </c:pt>
                <c:pt idx="90">
                  <c:v>76.907539367675781</c:v>
                </c:pt>
                <c:pt idx="91">
                  <c:v>77.092239379882813</c:v>
                </c:pt>
                <c:pt idx="92">
                  <c:v>76.975578308105469</c:v>
                </c:pt>
                <c:pt idx="93">
                  <c:v>76.861274719238281</c:v>
                </c:pt>
                <c:pt idx="94">
                  <c:v>76.97882080078125</c:v>
                </c:pt>
                <c:pt idx="95">
                  <c:v>77.194908142089844</c:v>
                </c:pt>
                <c:pt idx="96">
                  <c:v>77.333137512207031</c:v>
                </c:pt>
                <c:pt idx="97">
                  <c:v>77.86273193359375</c:v>
                </c:pt>
                <c:pt idx="98">
                  <c:v>78.5819091796875</c:v>
                </c:pt>
                <c:pt idx="99">
                  <c:v>79.000236511230469</c:v>
                </c:pt>
                <c:pt idx="100">
                  <c:v>79.236289978027344</c:v>
                </c:pt>
                <c:pt idx="101">
                  <c:v>79.5450439453125</c:v>
                </c:pt>
                <c:pt idx="102">
                  <c:v>79.665122985839844</c:v>
                </c:pt>
                <c:pt idx="103">
                  <c:v>79.471687316894531</c:v>
                </c:pt>
                <c:pt idx="104">
                  <c:v>79.445579528808594</c:v>
                </c:pt>
                <c:pt idx="105">
                  <c:v>79.825019836425781</c:v>
                </c:pt>
                <c:pt idx="106">
                  <c:v>79.8720703125</c:v>
                </c:pt>
                <c:pt idx="107">
                  <c:v>80.032356262207031</c:v>
                </c:pt>
                <c:pt idx="108">
                  <c:v>80.342323303222656</c:v>
                </c:pt>
                <c:pt idx="109">
                  <c:v>80.689308166503906</c:v>
                </c:pt>
                <c:pt idx="110">
                  <c:v>80.792839050292969</c:v>
                </c:pt>
                <c:pt idx="111">
                  <c:v>80.974197387695313</c:v>
                </c:pt>
                <c:pt idx="112">
                  <c:v>81.152145385742188</c:v>
                </c:pt>
                <c:pt idx="113">
                  <c:v>81.396614074707031</c:v>
                </c:pt>
                <c:pt idx="114">
                  <c:v>80.922027587890625</c:v>
                </c:pt>
                <c:pt idx="115">
                  <c:v>80.860466003417969</c:v>
                </c:pt>
                <c:pt idx="116">
                  <c:v>80.775726318359375</c:v>
                </c:pt>
                <c:pt idx="117">
                  <c:v>80.630622863769531</c:v>
                </c:pt>
                <c:pt idx="118">
                  <c:v>80.665130615234375</c:v>
                </c:pt>
                <c:pt idx="119">
                  <c:v>80.447372436523438</c:v>
                </c:pt>
                <c:pt idx="120">
                  <c:v>80.133903503417969</c:v>
                </c:pt>
              </c:numCache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ROLD024!$Q$34:$Q$154</c:f>
              <c:numCache>
                <c:formatCode>0</c:formatCode>
                <c:ptCount val="121"/>
                <c:pt idx="0">
                  <c:v>2.512216329574585</c:v>
                </c:pt>
                <c:pt idx="1">
                  <c:v>2.3338234424591064</c:v>
                </c:pt>
                <c:pt idx="2">
                  <c:v>2.2446448802947998</c:v>
                </c:pt>
                <c:pt idx="3">
                  <c:v>2.1318378448486328</c:v>
                </c:pt>
                <c:pt idx="4">
                  <c:v>2.1525728702545166</c:v>
                </c:pt>
                <c:pt idx="5">
                  <c:v>2.208928108215332</c:v>
                </c:pt>
                <c:pt idx="6">
                  <c:v>2.1694142818450928</c:v>
                </c:pt>
                <c:pt idx="7">
                  <c:v>2.1130905151367187</c:v>
                </c:pt>
                <c:pt idx="8">
                  <c:v>2.1338541507720947</c:v>
                </c:pt>
                <c:pt idx="9">
                  <c:v>2.0809509754180908</c:v>
                </c:pt>
                <c:pt idx="10">
                  <c:v>2.0178992748260498</c:v>
                </c:pt>
                <c:pt idx="11">
                  <c:v>1.9604742527008057</c:v>
                </c:pt>
                <c:pt idx="12">
                  <c:v>1.8879361152648926</c:v>
                </c:pt>
                <c:pt idx="13">
                  <c:v>1.7261654138565063</c:v>
                </c:pt>
                <c:pt idx="14">
                  <c:v>1.6467839479446411</c:v>
                </c:pt>
                <c:pt idx="15">
                  <c:v>1.5347880125045776</c:v>
                </c:pt>
                <c:pt idx="16">
                  <c:v>1.5475350618362427</c:v>
                </c:pt>
                <c:pt idx="17">
                  <c:v>1.506247878074646</c:v>
                </c:pt>
                <c:pt idx="18">
                  <c:v>1.5364272594451904</c:v>
                </c:pt>
                <c:pt idx="19">
                  <c:v>1.6085834503173828</c:v>
                </c:pt>
                <c:pt idx="20">
                  <c:v>1.7220960855484009</c:v>
                </c:pt>
                <c:pt idx="21">
                  <c:v>1.7843295335769653</c:v>
                </c:pt>
                <c:pt idx="22">
                  <c:v>1.7778604030609131</c:v>
                </c:pt>
                <c:pt idx="23">
                  <c:v>1.8270426988601685</c:v>
                </c:pt>
                <c:pt idx="24">
                  <c:v>2.0725338459014893</c:v>
                </c:pt>
                <c:pt idx="25">
                  <c:v>2.1827301979064941</c:v>
                </c:pt>
                <c:pt idx="26">
                  <c:v>2.2850465774536133</c:v>
                </c:pt>
                <c:pt idx="27">
                  <c:v>2.3865301609039307</c:v>
                </c:pt>
                <c:pt idx="28">
                  <c:v>2.4507186412811279</c:v>
                </c:pt>
                <c:pt idx="29">
                  <c:v>2.2673821449279785</c:v>
                </c:pt>
                <c:pt idx="30">
                  <c:v>2.3019998073577881</c:v>
                </c:pt>
                <c:pt idx="31">
                  <c:v>2.3288440704345703</c:v>
                </c:pt>
                <c:pt idx="32">
                  <c:v>2.6569275856018066</c:v>
                </c:pt>
                <c:pt idx="33">
                  <c:v>2.8500528335571289</c:v>
                </c:pt>
                <c:pt idx="34">
                  <c:v>3.1543476581573486</c:v>
                </c:pt>
                <c:pt idx="35">
                  <c:v>3.4425680637359619</c:v>
                </c:pt>
                <c:pt idx="36">
                  <c:v>3.6480312347412109</c:v>
                </c:pt>
                <c:pt idx="37">
                  <c:v>3.814030647277832</c:v>
                </c:pt>
                <c:pt idx="38">
                  <c:v>3.888667106628418</c:v>
                </c:pt>
                <c:pt idx="39">
                  <c:v>3.9169306755065918</c:v>
                </c:pt>
                <c:pt idx="40">
                  <c:v>3.9156534671783447</c:v>
                </c:pt>
                <c:pt idx="41">
                  <c:v>3.8699791431427002</c:v>
                </c:pt>
                <c:pt idx="42">
                  <c:v>3.7010159492492676</c:v>
                </c:pt>
                <c:pt idx="43">
                  <c:v>3.3667178153991699</c:v>
                </c:pt>
                <c:pt idx="44">
                  <c:v>3.0749866962432861</c:v>
                </c:pt>
                <c:pt idx="45">
                  <c:v>2.8659944534301758</c:v>
                </c:pt>
                <c:pt idx="46">
                  <c:v>2.7000987529754639</c:v>
                </c:pt>
                <c:pt idx="47">
                  <c:v>2.5290915966033936</c:v>
                </c:pt>
                <c:pt idx="48">
                  <c:v>2.2203807830810547</c:v>
                </c:pt>
                <c:pt idx="49">
                  <c:v>2.2235262393951416</c:v>
                </c:pt>
                <c:pt idx="50">
                  <c:v>2.1951010227203369</c:v>
                </c:pt>
                <c:pt idx="51">
                  <c:v>2.1714775562286377</c:v>
                </c:pt>
                <c:pt idx="52">
                  <c:v>2.09834885597229</c:v>
                </c:pt>
                <c:pt idx="53">
                  <c:v>1.9875208139419556</c:v>
                </c:pt>
                <c:pt idx="54">
                  <c:v>1.8187000751495361</c:v>
                </c:pt>
                <c:pt idx="55">
                  <c:v>1.6534370183944702</c:v>
                </c:pt>
                <c:pt idx="56">
                  <c:v>1.4773646593093872</c:v>
                </c:pt>
                <c:pt idx="57">
                  <c:v>1.3261851072311401</c:v>
                </c:pt>
                <c:pt idx="58">
                  <c:v>1.2120798826217651</c:v>
                </c:pt>
                <c:pt idx="59">
                  <c:v>1.1407753229141235</c:v>
                </c:pt>
                <c:pt idx="60">
                  <c:v>1.0820581912994385</c:v>
                </c:pt>
                <c:pt idx="61">
                  <c:v>1.0190846920013428</c:v>
                </c:pt>
                <c:pt idx="62">
                  <c:v>0.95391649007797241</c:v>
                </c:pt>
                <c:pt idx="63">
                  <c:v>0.87901455163955688</c:v>
                </c:pt>
                <c:pt idx="64">
                  <c:v>0.84327954053878784</c:v>
                </c:pt>
                <c:pt idx="65">
                  <c:v>0.77538412809371948</c:v>
                </c:pt>
                <c:pt idx="66">
                  <c:v>0.72663378715515137</c:v>
                </c:pt>
                <c:pt idx="67">
                  <c:v>0.69981402158737183</c:v>
                </c:pt>
                <c:pt idx="68">
                  <c:v>0.69604289531707764</c:v>
                </c:pt>
                <c:pt idx="69">
                  <c:v>0.65622091293334961</c:v>
                </c:pt>
                <c:pt idx="70">
                  <c:v>0.62792521715164185</c:v>
                </c:pt>
                <c:pt idx="71">
                  <c:v>0.54879045486450195</c:v>
                </c:pt>
                <c:pt idx="72">
                  <c:v>0.48660135269165039</c:v>
                </c:pt>
                <c:pt idx="73">
                  <c:v>0.44927594065666199</c:v>
                </c:pt>
                <c:pt idx="74">
                  <c:v>0.43830806016921997</c:v>
                </c:pt>
                <c:pt idx="75">
                  <c:v>0.43175393342971802</c:v>
                </c:pt>
                <c:pt idx="76">
                  <c:v>0.42913913726806641</c:v>
                </c:pt>
                <c:pt idx="77">
                  <c:v>0.42783382534980774</c:v>
                </c:pt>
                <c:pt idx="78">
                  <c:v>0.43277722597122192</c:v>
                </c:pt>
                <c:pt idx="79">
                  <c:v>0.4394930899143219</c:v>
                </c:pt>
                <c:pt idx="80">
                  <c:v>0.5268903374671936</c:v>
                </c:pt>
                <c:pt idx="81">
                  <c:v>0.66420423984527588</c:v>
                </c:pt>
                <c:pt idx="82">
                  <c:v>0.78621804714202881</c:v>
                </c:pt>
                <c:pt idx="83">
                  <c:v>0.91068708896636963</c:v>
                </c:pt>
                <c:pt idx="84">
                  <c:v>1.034326434135437</c:v>
                </c:pt>
                <c:pt idx="85">
                  <c:v>1.1481530666351318</c:v>
                </c:pt>
                <c:pt idx="86">
                  <c:v>1.2753444910049438</c:v>
                </c:pt>
                <c:pt idx="87">
                  <c:v>1.3998414278030396</c:v>
                </c:pt>
                <c:pt idx="88">
                  <c:v>1.5258920192718506</c:v>
                </c:pt>
                <c:pt idx="89">
                  <c:v>1.6154626607894897</c:v>
                </c:pt>
                <c:pt idx="90">
                  <c:v>1.7486708164215088</c:v>
                </c:pt>
                <c:pt idx="91">
                  <c:v>1.8381104469299316</c:v>
                </c:pt>
                <c:pt idx="92">
                  <c:v>1.9815160036087036</c:v>
                </c:pt>
                <c:pt idx="93">
                  <c:v>2.0298752784729004</c:v>
                </c:pt>
                <c:pt idx="94">
                  <c:v>2.0338740348815918</c:v>
                </c:pt>
                <c:pt idx="95">
                  <c:v>2.0285122394561768</c:v>
                </c:pt>
                <c:pt idx="96">
                  <c:v>2.0416643619537354</c:v>
                </c:pt>
                <c:pt idx="97">
                  <c:v>1.9812535047531128</c:v>
                </c:pt>
                <c:pt idx="98">
                  <c:v>1.8872166872024536</c:v>
                </c:pt>
                <c:pt idx="99">
                  <c:v>1.8932704925537109</c:v>
                </c:pt>
                <c:pt idx="100">
                  <c:v>1.9112160205841064</c:v>
                </c:pt>
                <c:pt idx="101">
                  <c:v>1.9123702049255371</c:v>
                </c:pt>
                <c:pt idx="102">
                  <c:v>1.9703648090362549</c:v>
                </c:pt>
                <c:pt idx="103">
                  <c:v>2.0899930000305176</c:v>
                </c:pt>
                <c:pt idx="104">
                  <c:v>2.0921986103057861</c:v>
                </c:pt>
                <c:pt idx="105">
                  <c:v>1.9993062019348145</c:v>
                </c:pt>
                <c:pt idx="106">
                  <c:v>1.9607490301132202</c:v>
                </c:pt>
                <c:pt idx="107">
                  <c:v>1.8827242851257324</c:v>
                </c:pt>
                <c:pt idx="108">
                  <c:v>1.7957980632781982</c:v>
                </c:pt>
                <c:pt idx="109">
                  <c:v>1.7131795883178711</c:v>
                </c:pt>
                <c:pt idx="110">
                  <c:v>1.694671630859375</c:v>
                </c:pt>
                <c:pt idx="111">
                  <c:v>1.6500504016876221</c:v>
                </c:pt>
                <c:pt idx="112">
                  <c:v>1.6416040658950806</c:v>
                </c:pt>
                <c:pt idx="113">
                  <c:v>1.619942307472229</c:v>
                </c:pt>
                <c:pt idx="114">
                  <c:v>1.8080520629882813</c:v>
                </c:pt>
                <c:pt idx="115">
                  <c:v>1.8347796201705933</c:v>
                </c:pt>
                <c:pt idx="116">
                  <c:v>1.9259865283966064</c:v>
                </c:pt>
                <c:pt idx="117">
                  <c:v>2.0292422771453857</c:v>
                </c:pt>
                <c:pt idx="118">
                  <c:v>2.1629362106323242</c:v>
                </c:pt>
                <c:pt idx="119">
                  <c:v>2.3386313915252686</c:v>
                </c:pt>
                <c:pt idx="120">
                  <c:v>2.5850839614868164</c:v>
                </c:pt>
              </c:numCache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ROLD024!$R$34:$R$154</c:f>
              <c:numCache>
                <c:formatCode>0</c:formatCode>
                <c:ptCount val="121"/>
                <c:pt idx="0">
                  <c:v>2.1429448127746582</c:v>
                </c:pt>
                <c:pt idx="1">
                  <c:v>2.1510715484619141</c:v>
                </c:pt>
                <c:pt idx="2">
                  <c:v>2.1544504165649414</c:v>
                </c:pt>
                <c:pt idx="3">
                  <c:v>2.1675002574920654</c:v>
                </c:pt>
                <c:pt idx="4">
                  <c:v>2.1989700794219971</c:v>
                </c:pt>
                <c:pt idx="5">
                  <c:v>2.2316656112670898</c:v>
                </c:pt>
                <c:pt idx="6">
                  <c:v>2.2497103214263916</c:v>
                </c:pt>
                <c:pt idx="7">
                  <c:v>2.2906224727630615</c:v>
                </c:pt>
                <c:pt idx="8">
                  <c:v>2.3475298881530762</c:v>
                </c:pt>
                <c:pt idx="9">
                  <c:v>2.4250340461730957</c:v>
                </c:pt>
                <c:pt idx="10">
                  <c:v>2.54319167137146</c:v>
                </c:pt>
                <c:pt idx="11">
                  <c:v>2.6784200668334961</c:v>
                </c:pt>
                <c:pt idx="12">
                  <c:v>2.8208034038543701</c:v>
                </c:pt>
                <c:pt idx="13">
                  <c:v>2.9509303569793701</c:v>
                </c:pt>
                <c:pt idx="14">
                  <c:v>3.0339806079864502</c:v>
                </c:pt>
                <c:pt idx="15">
                  <c:v>3.0678887367248535</c:v>
                </c:pt>
                <c:pt idx="16">
                  <c:v>3.1031029224395752</c:v>
                </c:pt>
                <c:pt idx="17">
                  <c:v>3.1417989730834961</c:v>
                </c:pt>
                <c:pt idx="18">
                  <c:v>3.2261767387390137</c:v>
                </c:pt>
                <c:pt idx="19">
                  <c:v>3.3372774124145508</c:v>
                </c:pt>
                <c:pt idx="20">
                  <c:v>3.4573361873626709</c:v>
                </c:pt>
                <c:pt idx="21">
                  <c:v>3.5860831737518311</c:v>
                </c:pt>
                <c:pt idx="22">
                  <c:v>3.8168315887451172</c:v>
                </c:pt>
                <c:pt idx="23">
                  <c:v>4.0744357109069824</c:v>
                </c:pt>
                <c:pt idx="24">
                  <c:v>4.2358598709106445</c:v>
                </c:pt>
                <c:pt idx="25">
                  <c:v>4.4352550506591797</c:v>
                </c:pt>
                <c:pt idx="26">
                  <c:v>4.6489090919494629</c:v>
                </c:pt>
                <c:pt idx="27">
                  <c:v>4.9012455940246582</c:v>
                </c:pt>
                <c:pt idx="28">
                  <c:v>5.1895513534545898</c:v>
                </c:pt>
                <c:pt idx="29">
                  <c:v>5.8539466857910156</c:v>
                </c:pt>
                <c:pt idx="30">
                  <c:v>6.219820499420166</c:v>
                </c:pt>
                <c:pt idx="31">
                  <c:v>6.6179747581481934</c:v>
                </c:pt>
                <c:pt idx="32">
                  <c:v>6.8417258262634277</c:v>
                </c:pt>
                <c:pt idx="33">
                  <c:v>7.3675079345703125</c:v>
                </c:pt>
                <c:pt idx="34">
                  <c:v>7.9460372924804687</c:v>
                </c:pt>
                <c:pt idx="35">
                  <c:v>8.534489631652832</c:v>
                </c:pt>
                <c:pt idx="36">
                  <c:v>9.2455711364746094</c:v>
                </c:pt>
                <c:pt idx="37">
                  <c:v>9.9092874526977539</c:v>
                </c:pt>
                <c:pt idx="38">
                  <c:v>10.550153732299805</c:v>
                </c:pt>
                <c:pt idx="39">
                  <c:v>11.021633148193359</c:v>
                </c:pt>
                <c:pt idx="40">
                  <c:v>11.323147773742676</c:v>
                </c:pt>
                <c:pt idx="41">
                  <c:v>11.490196228027344</c:v>
                </c:pt>
                <c:pt idx="42">
                  <c:v>11.548549652099609</c:v>
                </c:pt>
                <c:pt idx="43">
                  <c:v>11.500420570373535</c:v>
                </c:pt>
                <c:pt idx="44">
                  <c:v>11.352920532226563</c:v>
                </c:pt>
                <c:pt idx="45">
                  <c:v>11.143402099609375</c:v>
                </c:pt>
                <c:pt idx="46">
                  <c:v>10.879074096679688</c:v>
                </c:pt>
                <c:pt idx="47">
                  <c:v>10.528056144714355</c:v>
                </c:pt>
                <c:pt idx="48">
                  <c:v>10.052533149719238</c:v>
                </c:pt>
                <c:pt idx="49">
                  <c:v>9.7121286392211914</c:v>
                </c:pt>
                <c:pt idx="50">
                  <c:v>9.4819822311401367</c:v>
                </c:pt>
                <c:pt idx="51">
                  <c:v>9.2846698760986328</c:v>
                </c:pt>
                <c:pt idx="52">
                  <c:v>9.0763835906982422</c:v>
                </c:pt>
                <c:pt idx="53">
                  <c:v>8.8811616897583008</c:v>
                </c:pt>
                <c:pt idx="54">
                  <c:v>8.6826257705688477</c:v>
                </c:pt>
                <c:pt idx="55">
                  <c:v>8.4943485260009766</c:v>
                </c:pt>
                <c:pt idx="56">
                  <c:v>8.28839111328125</c:v>
                </c:pt>
                <c:pt idx="57">
                  <c:v>8.0614938735961914</c:v>
                </c:pt>
                <c:pt idx="58">
                  <c:v>7.8454122543334961</c:v>
                </c:pt>
                <c:pt idx="59">
                  <c:v>7.6709980964660645</c:v>
                </c:pt>
                <c:pt idx="60">
                  <c:v>7.501622200012207</c:v>
                </c:pt>
                <c:pt idx="61">
                  <c:v>7.2995867729187012</c:v>
                </c:pt>
                <c:pt idx="62">
                  <c:v>7.114408016204834</c:v>
                </c:pt>
                <c:pt idx="63">
                  <c:v>6.9447965621948242</c:v>
                </c:pt>
                <c:pt idx="64">
                  <c:v>6.8029470443725586</c:v>
                </c:pt>
                <c:pt idx="65">
                  <c:v>6.5598702430725098</c:v>
                </c:pt>
                <c:pt idx="66">
                  <c:v>6.2658224105834961</c:v>
                </c:pt>
                <c:pt idx="67">
                  <c:v>6.0549263954162598</c:v>
                </c:pt>
                <c:pt idx="68">
                  <c:v>6.1039133071899414</c:v>
                </c:pt>
                <c:pt idx="69">
                  <c:v>6.5897583961486816</c:v>
                </c:pt>
                <c:pt idx="70">
                  <c:v>7.9409627914428711</c:v>
                </c:pt>
                <c:pt idx="71">
                  <c:v>9.6400823593139648</c:v>
                </c:pt>
                <c:pt idx="72">
                  <c:v>10.885166168212891</c:v>
                </c:pt>
                <c:pt idx="73">
                  <c:v>11.754131317138672</c:v>
                </c:pt>
                <c:pt idx="74">
                  <c:v>12.536439895629883</c:v>
                </c:pt>
                <c:pt idx="75">
                  <c:v>13.36723518371582</c:v>
                </c:pt>
                <c:pt idx="76">
                  <c:v>14.884663581848145</c:v>
                </c:pt>
                <c:pt idx="77">
                  <c:v>17.162380218505859</c:v>
                </c:pt>
                <c:pt idx="78">
                  <c:v>19.162147521972656</c:v>
                </c:pt>
                <c:pt idx="79">
                  <c:v>20.335668563842773</c:v>
                </c:pt>
                <c:pt idx="80">
                  <c:v>20.882358551025391</c:v>
                </c:pt>
                <c:pt idx="81">
                  <c:v>20.904481887817383</c:v>
                </c:pt>
                <c:pt idx="82">
                  <c:v>20.624683380126953</c:v>
                </c:pt>
                <c:pt idx="83">
                  <c:v>20.199722290039063</c:v>
                </c:pt>
                <c:pt idx="84">
                  <c:v>19.741546630859375</c:v>
                </c:pt>
                <c:pt idx="85">
                  <c:v>19.262361526489258</c:v>
                </c:pt>
                <c:pt idx="86">
                  <c:v>18.808692932128906</c:v>
                </c:pt>
                <c:pt idx="87">
                  <c:v>18.417720794677734</c:v>
                </c:pt>
                <c:pt idx="88">
                  <c:v>18.043243408203125</c:v>
                </c:pt>
                <c:pt idx="89">
                  <c:v>17.678848266601563</c:v>
                </c:pt>
                <c:pt idx="90">
                  <c:v>17.337831497192383</c:v>
                </c:pt>
                <c:pt idx="91">
                  <c:v>17.023828506469727</c:v>
                </c:pt>
                <c:pt idx="92">
                  <c:v>16.724769592285156</c:v>
                </c:pt>
                <c:pt idx="93">
                  <c:v>16.426498413085937</c:v>
                </c:pt>
                <c:pt idx="94">
                  <c:v>16.107162475585937</c:v>
                </c:pt>
                <c:pt idx="95">
                  <c:v>15.752394676208496</c:v>
                </c:pt>
                <c:pt idx="96">
                  <c:v>15.38634204864502</c:v>
                </c:pt>
                <c:pt idx="97">
                  <c:v>14.913172721862793</c:v>
                </c:pt>
                <c:pt idx="98">
                  <c:v>14.344995498657227</c:v>
                </c:pt>
                <c:pt idx="99">
                  <c:v>13.830283164978027</c:v>
                </c:pt>
                <c:pt idx="100">
                  <c:v>13.368066787719727</c:v>
                </c:pt>
                <c:pt idx="101">
                  <c:v>12.906596183776855</c:v>
                </c:pt>
                <c:pt idx="102">
                  <c:v>12.533391952514648</c:v>
                </c:pt>
                <c:pt idx="103">
                  <c:v>12.279236793518066</c:v>
                </c:pt>
                <c:pt idx="104">
                  <c:v>12.000916481018066</c:v>
                </c:pt>
                <c:pt idx="105">
                  <c:v>11.647051811218262</c:v>
                </c:pt>
                <c:pt idx="106">
                  <c:v>11.417866706848145</c:v>
                </c:pt>
                <c:pt idx="107">
                  <c:v>11.171865463256836</c:v>
                </c:pt>
                <c:pt idx="108">
                  <c:v>10.910215377807617</c:v>
                </c:pt>
                <c:pt idx="109">
                  <c:v>10.636176109313965</c:v>
                </c:pt>
                <c:pt idx="110">
                  <c:v>10.410147666931152</c:v>
                </c:pt>
                <c:pt idx="111">
                  <c:v>10.162858009338379</c:v>
                </c:pt>
                <c:pt idx="112">
                  <c:v>9.9326257705688477</c:v>
                </c:pt>
                <c:pt idx="113">
                  <c:v>9.6689462661743164</c:v>
                </c:pt>
                <c:pt idx="114">
                  <c:v>9.5881071090698242</c:v>
                </c:pt>
                <c:pt idx="115">
                  <c:v>9.4209203720092773</c:v>
                </c:pt>
                <c:pt idx="116">
                  <c:v>9.3005895614624023</c:v>
                </c:pt>
                <c:pt idx="117">
                  <c:v>9.1995639801025391</c:v>
                </c:pt>
                <c:pt idx="118">
                  <c:v>9.0917215347290039</c:v>
                </c:pt>
                <c:pt idx="119">
                  <c:v>9.0075149536132812</c:v>
                </c:pt>
                <c:pt idx="120">
                  <c:v>8.9099340438842773</c:v>
                </c:pt>
              </c:numCache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ROLD024!$S$34:$S$154</c:f>
              <c:numCache>
                <c:formatCode>0</c:formatCode>
                <c:ptCount val="121"/>
                <c:pt idx="0">
                  <c:v>6.0267891883850098</c:v>
                </c:pt>
                <c:pt idx="1">
                  <c:v>6.2159013748168945</c:v>
                </c:pt>
                <c:pt idx="2">
                  <c:v>6.6705470085144043</c:v>
                </c:pt>
                <c:pt idx="3">
                  <c:v>6.8798112869262695</c:v>
                </c:pt>
                <c:pt idx="4">
                  <c:v>7.1476655006408691</c:v>
                </c:pt>
                <c:pt idx="5">
                  <c:v>7.5270142555236816</c:v>
                </c:pt>
                <c:pt idx="6">
                  <c:v>7.8177475929260254</c:v>
                </c:pt>
                <c:pt idx="7">
                  <c:v>7.793851375579834</c:v>
                </c:pt>
                <c:pt idx="8">
                  <c:v>7.9881434440612793</c:v>
                </c:pt>
                <c:pt idx="9">
                  <c:v>8.0048007965087891</c:v>
                </c:pt>
                <c:pt idx="10">
                  <c:v>8.0364198684692383</c:v>
                </c:pt>
                <c:pt idx="11">
                  <c:v>8.1806573867797852</c:v>
                </c:pt>
                <c:pt idx="12">
                  <c:v>8.2433061599731445</c:v>
                </c:pt>
                <c:pt idx="13">
                  <c:v>8.0435924530029297</c:v>
                </c:pt>
                <c:pt idx="14">
                  <c:v>8.14508056640625</c:v>
                </c:pt>
                <c:pt idx="15">
                  <c:v>8.3245601654052734</c:v>
                </c:pt>
                <c:pt idx="16">
                  <c:v>8.6966772079467773</c:v>
                </c:pt>
                <c:pt idx="17">
                  <c:v>8.8108272552490234</c:v>
                </c:pt>
                <c:pt idx="18">
                  <c:v>8.8890447616577148</c:v>
                </c:pt>
                <c:pt idx="19">
                  <c:v>9.0528287887573242</c:v>
                </c:pt>
                <c:pt idx="20">
                  <c:v>9.4445123672485352</c:v>
                </c:pt>
                <c:pt idx="21">
                  <c:v>9.7804450988769531</c:v>
                </c:pt>
                <c:pt idx="22">
                  <c:v>9.7643651962280273</c:v>
                </c:pt>
                <c:pt idx="23">
                  <c:v>9.9326152801513672</c:v>
                </c:pt>
                <c:pt idx="24">
                  <c:v>10.823707580566406</c:v>
                </c:pt>
                <c:pt idx="25">
                  <c:v>11.383370399475098</c:v>
                </c:pt>
                <c:pt idx="26">
                  <c:v>11.863644599914551</c:v>
                </c:pt>
                <c:pt idx="27">
                  <c:v>12.27083683013916</c:v>
                </c:pt>
                <c:pt idx="28">
                  <c:v>12.499831199645996</c:v>
                </c:pt>
                <c:pt idx="29">
                  <c:v>11.495007514953613</c:v>
                </c:pt>
                <c:pt idx="30">
                  <c:v>11.461762428283691</c:v>
                </c:pt>
                <c:pt idx="31">
                  <c:v>11.34489917755127</c:v>
                </c:pt>
                <c:pt idx="32">
                  <c:v>11.578900337219238</c:v>
                </c:pt>
                <c:pt idx="33">
                  <c:v>10.927541732788086</c:v>
                </c:pt>
                <c:pt idx="34">
                  <c:v>10.589317321777344</c:v>
                </c:pt>
                <c:pt idx="35">
                  <c:v>10.452677726745605</c:v>
                </c:pt>
                <c:pt idx="36">
                  <c:v>10.23395824432373</c:v>
                </c:pt>
                <c:pt idx="37">
                  <c:v>9.9996376037597656</c:v>
                </c:pt>
                <c:pt idx="38">
                  <c:v>9.6561145782470703</c:v>
                </c:pt>
                <c:pt idx="39">
                  <c:v>9.3199682235717773</c:v>
                </c:pt>
                <c:pt idx="40">
                  <c:v>9.0066356658935547</c:v>
                </c:pt>
                <c:pt idx="41">
                  <c:v>8.718963623046875</c:v>
                </c:pt>
                <c:pt idx="42">
                  <c:v>8.3442106246948242</c:v>
                </c:pt>
                <c:pt idx="43">
                  <c:v>7.854250431060791</c:v>
                </c:pt>
                <c:pt idx="44">
                  <c:v>7.4627871513366699</c:v>
                </c:pt>
                <c:pt idx="45">
                  <c:v>7.1466250419616699</c:v>
                </c:pt>
                <c:pt idx="46">
                  <c:v>6.8280339241027832</c:v>
                </c:pt>
                <c:pt idx="47">
                  <c:v>6.496760368347168</c:v>
                </c:pt>
                <c:pt idx="48">
                  <c:v>6.0979213714599609</c:v>
                </c:pt>
                <c:pt idx="49">
                  <c:v>6.0385417938232422</c:v>
                </c:pt>
                <c:pt idx="50">
                  <c:v>6.0689296722412109</c:v>
                </c:pt>
                <c:pt idx="51">
                  <c:v>6.1025304794311523</c:v>
                </c:pt>
                <c:pt idx="52">
                  <c:v>6.0716233253479004</c:v>
                </c:pt>
                <c:pt idx="53">
                  <c:v>6.0051140785217285</c:v>
                </c:pt>
                <c:pt idx="54">
                  <c:v>5.8901782035827637</c:v>
                </c:pt>
                <c:pt idx="55">
                  <c:v>5.7707486152648926</c:v>
                </c:pt>
                <c:pt idx="56">
                  <c:v>5.6446995735168457</c:v>
                </c:pt>
                <c:pt idx="57">
                  <c:v>5.5305523872375488</c:v>
                </c:pt>
                <c:pt idx="58">
                  <c:v>5.4639244079589844</c:v>
                </c:pt>
                <c:pt idx="59">
                  <c:v>5.4637646675109863</c:v>
                </c:pt>
                <c:pt idx="60">
                  <c:v>5.4050531387329102</c:v>
                </c:pt>
                <c:pt idx="61">
                  <c:v>5.3274030685424805</c:v>
                </c:pt>
                <c:pt idx="62">
                  <c:v>5.295473575592041</c:v>
                </c:pt>
                <c:pt idx="63">
                  <c:v>5.1971836090087891</c:v>
                </c:pt>
                <c:pt idx="64">
                  <c:v>5.1610989570617676</c:v>
                </c:pt>
                <c:pt idx="65">
                  <c:v>5.0824704170227051</c:v>
                </c:pt>
                <c:pt idx="66">
                  <c:v>5.0044670104980469</c:v>
                </c:pt>
                <c:pt idx="67">
                  <c:v>5.0323457717895508</c:v>
                </c:pt>
                <c:pt idx="68">
                  <c:v>5.1342830657958984</c:v>
                </c:pt>
                <c:pt idx="69">
                  <c:v>5.1557340621948242</c:v>
                </c:pt>
                <c:pt idx="70">
                  <c:v>5.139772891998291</c:v>
                </c:pt>
                <c:pt idx="71">
                  <c:v>4.9686989784240723</c:v>
                </c:pt>
                <c:pt idx="72">
                  <c:v>4.8179402351379395</c:v>
                </c:pt>
                <c:pt idx="73">
                  <c:v>4.7144036293029785</c:v>
                </c:pt>
                <c:pt idx="74">
                  <c:v>4.637423038482666</c:v>
                </c:pt>
                <c:pt idx="75">
                  <c:v>4.6559491157531738</c:v>
                </c:pt>
                <c:pt idx="76">
                  <c:v>4.581599235534668</c:v>
                </c:pt>
                <c:pt idx="77">
                  <c:v>4.3864822387695313</c:v>
                </c:pt>
                <c:pt idx="78">
                  <c:v>4.1831793785095215</c:v>
                </c:pt>
                <c:pt idx="79">
                  <c:v>4.0393753051757812</c:v>
                </c:pt>
                <c:pt idx="80">
                  <c:v>3.9324955940246582</c:v>
                </c:pt>
                <c:pt idx="81">
                  <c:v>3.8868110179901123</c:v>
                </c:pt>
                <c:pt idx="82">
                  <c:v>3.8401119709014893</c:v>
                </c:pt>
                <c:pt idx="83">
                  <c:v>3.8535659313201904</c:v>
                </c:pt>
                <c:pt idx="84">
                  <c:v>3.8743703365325928</c:v>
                </c:pt>
                <c:pt idx="85">
                  <c:v>3.8789947032928467</c:v>
                </c:pt>
                <c:pt idx="86">
                  <c:v>3.8862540721893311</c:v>
                </c:pt>
                <c:pt idx="87">
                  <c:v>3.9322676658630371</c:v>
                </c:pt>
                <c:pt idx="88">
                  <c:v>3.9644620418548584</c:v>
                </c:pt>
                <c:pt idx="89">
                  <c:v>3.9998383522033691</c:v>
                </c:pt>
                <c:pt idx="90">
                  <c:v>3.9938211441040039</c:v>
                </c:pt>
                <c:pt idx="91">
                  <c:v>4.0344557762145996</c:v>
                </c:pt>
                <c:pt idx="92">
                  <c:v>4.3073625564575195</c:v>
                </c:pt>
                <c:pt idx="93">
                  <c:v>4.6720209121704102</c:v>
                </c:pt>
                <c:pt idx="94">
                  <c:v>4.8701910972595215</c:v>
                </c:pt>
                <c:pt idx="95">
                  <c:v>5.0143852233886719</c:v>
                </c:pt>
                <c:pt idx="96">
                  <c:v>5.2289347648620605</c:v>
                </c:pt>
                <c:pt idx="97">
                  <c:v>5.2324166297912598</c:v>
                </c:pt>
                <c:pt idx="98">
                  <c:v>5.174349308013916</c:v>
                </c:pt>
                <c:pt idx="99">
                  <c:v>5.263218879699707</c:v>
                </c:pt>
                <c:pt idx="100">
                  <c:v>5.4698467254638672</c:v>
                </c:pt>
                <c:pt idx="101">
                  <c:v>5.6197071075439453</c:v>
                </c:pt>
                <c:pt idx="102">
                  <c:v>5.8134598731994629</c:v>
                </c:pt>
                <c:pt idx="103">
                  <c:v>6.1405515670776367</c:v>
                </c:pt>
                <c:pt idx="104">
                  <c:v>6.4420690536499023</c:v>
                </c:pt>
                <c:pt idx="105">
                  <c:v>6.5085563659667969</c:v>
                </c:pt>
                <c:pt idx="106">
                  <c:v>6.7288928031921387</c:v>
                </c:pt>
                <c:pt idx="107">
                  <c:v>6.8923425674438477</c:v>
                </c:pt>
                <c:pt idx="108">
                  <c:v>6.9306974411010742</c:v>
                </c:pt>
                <c:pt idx="109">
                  <c:v>6.9401745796203613</c:v>
                </c:pt>
                <c:pt idx="110">
                  <c:v>7.0810928344726562</c:v>
                </c:pt>
                <c:pt idx="111">
                  <c:v>7.1914124488830566</c:v>
                </c:pt>
                <c:pt idx="112">
                  <c:v>7.25177001953125</c:v>
                </c:pt>
                <c:pt idx="113">
                  <c:v>7.2920389175415039</c:v>
                </c:pt>
                <c:pt idx="114">
                  <c:v>7.6592326164245605</c:v>
                </c:pt>
                <c:pt idx="115">
                  <c:v>7.8608889579772949</c:v>
                </c:pt>
                <c:pt idx="116">
                  <c:v>7.974459171295166</c:v>
                </c:pt>
                <c:pt idx="117">
                  <c:v>8.1171665191650391</c:v>
                </c:pt>
                <c:pt idx="118">
                  <c:v>8.0566377639770508</c:v>
                </c:pt>
                <c:pt idx="119">
                  <c:v>8.1829586029052734</c:v>
                </c:pt>
                <c:pt idx="120">
                  <c:v>8.3476676940917969</c:v>
                </c:pt>
              </c:numCache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ROLD024!$T$34:$T$154</c:f>
              <c:numCache>
                <c:formatCode>0</c:formatCode>
                <c:ptCount val="121"/>
                <c:pt idx="0">
                  <c:v>0.61845678091049194</c:v>
                </c:pt>
                <c:pt idx="1">
                  <c:v>0.60189551115036011</c:v>
                </c:pt>
                <c:pt idx="2">
                  <c:v>0.58793669939041138</c:v>
                </c:pt>
                <c:pt idx="3">
                  <c:v>0.57405602931976318</c:v>
                </c:pt>
                <c:pt idx="4">
                  <c:v>0.56247055530548096</c:v>
                </c:pt>
                <c:pt idx="5">
                  <c:v>0.55428159236907959</c:v>
                </c:pt>
                <c:pt idx="6">
                  <c:v>0.55253231525421143</c:v>
                </c:pt>
                <c:pt idx="7">
                  <c:v>0.55822694301605225</c:v>
                </c:pt>
                <c:pt idx="8">
                  <c:v>0.5641474723815918</c:v>
                </c:pt>
                <c:pt idx="9">
                  <c:v>0.57288885116577148</c:v>
                </c:pt>
                <c:pt idx="10">
                  <c:v>0.57501649856567383</c:v>
                </c:pt>
                <c:pt idx="11">
                  <c:v>0.56920599937438965</c:v>
                </c:pt>
                <c:pt idx="12">
                  <c:v>0.55929875373840332</c:v>
                </c:pt>
                <c:pt idx="13">
                  <c:v>0.54731178283691406</c:v>
                </c:pt>
                <c:pt idx="14">
                  <c:v>0.53173363208770752</c:v>
                </c:pt>
                <c:pt idx="15">
                  <c:v>0.51813393831253052</c:v>
                </c:pt>
                <c:pt idx="16">
                  <c:v>0.50370490550994873</c:v>
                </c:pt>
                <c:pt idx="17">
                  <c:v>0.48901072144508362</c:v>
                </c:pt>
                <c:pt idx="18">
                  <c:v>0.46887007355690002</c:v>
                </c:pt>
                <c:pt idx="19">
                  <c:v>0.44552844762802124</c:v>
                </c:pt>
                <c:pt idx="20">
                  <c:v>0.42325142025947571</c:v>
                </c:pt>
                <c:pt idx="21">
                  <c:v>0.40166401863098145</c:v>
                </c:pt>
                <c:pt idx="22">
                  <c:v>0.37416213750839233</c:v>
                </c:pt>
                <c:pt idx="23">
                  <c:v>0.34891641139984131</c:v>
                </c:pt>
                <c:pt idx="24">
                  <c:v>0.33401095867156982</c:v>
                </c:pt>
                <c:pt idx="25">
                  <c:v>0.3165183961391449</c:v>
                </c:pt>
                <c:pt idx="26">
                  <c:v>0.30035921931266785</c:v>
                </c:pt>
                <c:pt idx="27">
                  <c:v>0.28400698304176331</c:v>
                </c:pt>
                <c:pt idx="28">
                  <c:v>0.26720252633094788</c:v>
                </c:pt>
                <c:pt idx="29">
                  <c:v>0.23508220911026001</c:v>
                </c:pt>
                <c:pt idx="30">
                  <c:v>0.21627268195152283</c:v>
                </c:pt>
                <c:pt idx="31">
                  <c:v>0.19661441445350647</c:v>
                </c:pt>
                <c:pt idx="32">
                  <c:v>0.18473446369171143</c:v>
                </c:pt>
                <c:pt idx="33">
                  <c:v>0.16543501615524292</c:v>
                </c:pt>
                <c:pt idx="34">
                  <c:v>0.14965146780014038</c:v>
                </c:pt>
                <c:pt idx="35">
                  <c:v>0.13726900517940521</c:v>
                </c:pt>
                <c:pt idx="36">
                  <c:v>0.12412238866090775</c:v>
                </c:pt>
                <c:pt idx="37">
                  <c:v>0.11193840205669403</c:v>
                </c:pt>
                <c:pt idx="38">
                  <c:v>9.9643871188163757E-2</c:v>
                </c:pt>
                <c:pt idx="39">
                  <c:v>8.8966205716133118E-2</c:v>
                </c:pt>
                <c:pt idx="40">
                  <c:v>7.9902254045009613E-2</c:v>
                </c:pt>
                <c:pt idx="41">
                  <c:v>7.219243049621582E-2</c:v>
                </c:pt>
                <c:pt idx="42">
                  <c:v>6.4805634319782257E-2</c:v>
                </c:pt>
                <c:pt idx="43">
                  <c:v>5.7428296655416489E-2</c:v>
                </c:pt>
                <c:pt idx="44">
                  <c:v>5.1586885005235672E-2</c:v>
                </c:pt>
                <c:pt idx="45">
                  <c:v>4.6491581946611404E-2</c:v>
                </c:pt>
                <c:pt idx="46">
                  <c:v>4.1747156530618668E-2</c:v>
                </c:pt>
                <c:pt idx="47">
                  <c:v>3.7183798849582672E-2</c:v>
                </c:pt>
                <c:pt idx="48">
                  <c:v>3.2874494791030884E-2</c:v>
                </c:pt>
                <c:pt idx="49">
                  <c:v>3.0511956661939621E-2</c:v>
                </c:pt>
                <c:pt idx="50">
                  <c:v>2.9404563829302788E-2</c:v>
                </c:pt>
                <c:pt idx="51">
                  <c:v>2.8889695182442665E-2</c:v>
                </c:pt>
                <c:pt idx="52">
                  <c:v>2.8551066294312477E-2</c:v>
                </c:pt>
                <c:pt idx="53">
                  <c:v>2.8164602816104889E-2</c:v>
                </c:pt>
                <c:pt idx="54">
                  <c:v>2.759305015206337E-2</c:v>
                </c:pt>
                <c:pt idx="55">
                  <c:v>2.69625224173069E-2</c:v>
                </c:pt>
                <c:pt idx="56">
                  <c:v>2.631029486656189E-2</c:v>
                </c:pt>
                <c:pt idx="57">
                  <c:v>2.5828475132584572E-2</c:v>
                </c:pt>
                <c:pt idx="58">
                  <c:v>2.5558708235621452E-2</c:v>
                </c:pt>
                <c:pt idx="59">
                  <c:v>2.5483613833785057E-2</c:v>
                </c:pt>
                <c:pt idx="60">
                  <c:v>2.5607267394661903E-2</c:v>
                </c:pt>
                <c:pt idx="61">
                  <c:v>2.6030074805021286E-2</c:v>
                </c:pt>
                <c:pt idx="62">
                  <c:v>2.6390286162495613E-2</c:v>
                </c:pt>
                <c:pt idx="63">
                  <c:v>2.7003716677427292E-2</c:v>
                </c:pt>
                <c:pt idx="64">
                  <c:v>2.868206799030304E-2</c:v>
                </c:pt>
                <c:pt idx="65">
                  <c:v>3.3213019371032715E-2</c:v>
                </c:pt>
                <c:pt idx="66">
                  <c:v>4.0725775063037872E-2</c:v>
                </c:pt>
                <c:pt idx="67">
                  <c:v>4.8914365470409393E-2</c:v>
                </c:pt>
                <c:pt idx="68">
                  <c:v>5.4686017334461212E-2</c:v>
                </c:pt>
                <c:pt idx="69">
                  <c:v>5.9586592018604279E-2</c:v>
                </c:pt>
                <c:pt idx="70">
                  <c:v>6.0774311423301697E-2</c:v>
                </c:pt>
                <c:pt idx="71">
                  <c:v>5.9095092117786407E-2</c:v>
                </c:pt>
                <c:pt idx="72">
                  <c:v>5.5658556520938873E-2</c:v>
                </c:pt>
                <c:pt idx="73">
                  <c:v>5.0922200083732605E-2</c:v>
                </c:pt>
                <c:pt idx="74">
                  <c:v>4.5673072338104248E-2</c:v>
                </c:pt>
                <c:pt idx="75">
                  <c:v>4.0590886026620865E-2</c:v>
                </c:pt>
                <c:pt idx="76">
                  <c:v>3.3845417201519012E-2</c:v>
                </c:pt>
                <c:pt idx="77">
                  <c:v>2.7003051713109016E-2</c:v>
                </c:pt>
                <c:pt idx="78">
                  <c:v>2.1875450387597084E-2</c:v>
                </c:pt>
                <c:pt idx="79">
                  <c:v>1.8346399068832397E-2</c:v>
                </c:pt>
                <c:pt idx="80">
                  <c:v>1.5657955780625343E-2</c:v>
                </c:pt>
                <c:pt idx="81">
                  <c:v>1.3602075167000294E-2</c:v>
                </c:pt>
                <c:pt idx="82">
                  <c:v>1.1898481287062168E-2</c:v>
                </c:pt>
                <c:pt idx="83">
                  <c:v>1.0610198602080345E-2</c:v>
                </c:pt>
                <c:pt idx="84">
                  <c:v>9.4801653176546097E-3</c:v>
                </c:pt>
                <c:pt idx="85">
                  <c:v>8.4110237658023834E-3</c:v>
                </c:pt>
                <c:pt idx="86">
                  <c:v>7.4272686615586281E-3</c:v>
                </c:pt>
                <c:pt idx="87">
                  <c:v>6.6518187522888184E-3</c:v>
                </c:pt>
                <c:pt idx="88">
                  <c:v>5.9349336661398411E-3</c:v>
                </c:pt>
                <c:pt idx="89">
                  <c:v>5.2884859032928944E-3</c:v>
                </c:pt>
                <c:pt idx="90">
                  <c:v>4.6501439064741135E-3</c:v>
                </c:pt>
                <c:pt idx="91">
                  <c:v>4.1686240583658218E-3</c:v>
                </c:pt>
                <c:pt idx="92">
                  <c:v>3.7441898602992296E-3</c:v>
                </c:pt>
                <c:pt idx="93">
                  <c:v>3.41943115927279E-3</c:v>
                </c:pt>
                <c:pt idx="94">
                  <c:v>3.0723463278263807E-3</c:v>
                </c:pt>
                <c:pt idx="95">
                  <c:v>2.7950713410973549E-3</c:v>
                </c:pt>
                <c:pt idx="96">
                  <c:v>2.5599198415875435E-3</c:v>
                </c:pt>
                <c:pt idx="97">
                  <c:v>2.2906959056854248E-3</c:v>
                </c:pt>
                <c:pt idx="98">
                  <c:v>2.0509366877377033E-3</c:v>
                </c:pt>
                <c:pt idx="99">
                  <c:v>1.8521753372624516E-3</c:v>
                </c:pt>
                <c:pt idx="100">
                  <c:v>1.6946590039879084E-3</c:v>
                </c:pt>
                <c:pt idx="101">
                  <c:v>1.5654551098123193E-3</c:v>
                </c:pt>
                <c:pt idx="102">
                  <c:v>1.465204986743629E-3</c:v>
                </c:pt>
                <c:pt idx="103">
                  <c:v>1.3975524343550205E-3</c:v>
                </c:pt>
                <c:pt idx="104">
                  <c:v>1.3396191643550992E-3</c:v>
                </c:pt>
                <c:pt idx="105">
                  <c:v>1.2457859702408314E-3</c:v>
                </c:pt>
                <c:pt idx="106">
                  <c:v>1.1859848164021969E-3</c:v>
                </c:pt>
                <c:pt idx="107">
                  <c:v>1.1182522866874933E-3</c:v>
                </c:pt>
                <c:pt idx="108">
                  <c:v>1.0560409864410758E-3</c:v>
                </c:pt>
                <c:pt idx="109">
                  <c:v>9.9201756529510021E-4</c:v>
                </c:pt>
                <c:pt idx="110">
                  <c:v>9.35556017793715E-4</c:v>
                </c:pt>
                <c:pt idx="111">
                  <c:v>8.7740353774279356E-4</c:v>
                </c:pt>
                <c:pt idx="112">
                  <c:v>8.2962779561057687E-4</c:v>
                </c:pt>
                <c:pt idx="113">
                  <c:v>7.9313124297186732E-4</c:v>
                </c:pt>
                <c:pt idx="114">
                  <c:v>7.7674555359408259E-4</c:v>
                </c:pt>
                <c:pt idx="115">
                  <c:v>7.6564919436350465E-4</c:v>
                </c:pt>
                <c:pt idx="116">
                  <c:v>7.6732499292120337E-4</c:v>
                </c:pt>
                <c:pt idx="117">
                  <c:v>7.8528269659727812E-4</c:v>
                </c:pt>
                <c:pt idx="118">
                  <c:v>8.1476831110194325E-4</c:v>
                </c:pt>
                <c:pt idx="119">
                  <c:v>8.4052252350375056E-4</c:v>
                </c:pt>
                <c:pt idx="120">
                  <c:v>8.5977232083678246E-4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845760"/>
        <c:axId val="325847296"/>
      </c:areaChart>
      <c:dateAx>
        <c:axId val="325845760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84729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2584729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845760"/>
        <c:crossesAt val="42370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37E-2"/>
          <c:w val="0.58681672025721066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ROLD024!$B$71</c:f>
          <c:strCache>
            <c:ptCount val="1"/>
            <c:pt idx="0">
              <c:v>Modeled DOC Fingerprint at Old River at Rock Slough</c:v>
            </c:pt>
          </c:strCache>
        </c:strRef>
      </c:tx>
      <c:layout>
        <c:manualLayout>
          <c:xMode val="edge"/>
          <c:yMode val="edge"/>
          <c:x val="0.17335473515249181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ROLD024!$AG$34:$AG$154</c:f>
              <c:numCache>
                <c:formatCode>#,##0.00</c:formatCode>
                <c:ptCount val="121"/>
                <c:pt idx="0">
                  <c:v>1.7693401575088501</c:v>
                </c:pt>
                <c:pt idx="1">
                  <c:v>1.8205019235610962</c:v>
                </c:pt>
                <c:pt idx="2">
                  <c:v>1.8538620471954346</c:v>
                </c:pt>
                <c:pt idx="3">
                  <c:v>1.9054780006408691</c:v>
                </c:pt>
                <c:pt idx="4">
                  <c:v>1.9402512311935425</c:v>
                </c:pt>
                <c:pt idx="5">
                  <c:v>1.9606876373291016</c:v>
                </c:pt>
                <c:pt idx="6">
                  <c:v>1.9824684858322144</c:v>
                </c:pt>
                <c:pt idx="7">
                  <c:v>2.0207626819610596</c:v>
                </c:pt>
                <c:pt idx="8">
                  <c:v>2.0378196239471436</c:v>
                </c:pt>
                <c:pt idx="9">
                  <c:v>2.0633726119995117</c:v>
                </c:pt>
                <c:pt idx="10">
                  <c:v>2.0852921009063721</c:v>
                </c:pt>
                <c:pt idx="11">
                  <c:v>2.0987582206726074</c:v>
                </c:pt>
                <c:pt idx="12">
                  <c:v>2.1190226078033447</c:v>
                </c:pt>
                <c:pt idx="13">
                  <c:v>2.1710798740386963</c:v>
                </c:pt>
                <c:pt idx="14">
                  <c:v>2.2145371437072754</c:v>
                </c:pt>
                <c:pt idx="15">
                  <c:v>2.2566161155700684</c:v>
                </c:pt>
                <c:pt idx="16">
                  <c:v>2.279655933380127</c:v>
                </c:pt>
                <c:pt idx="17">
                  <c:v>2.3200767040252686</c:v>
                </c:pt>
                <c:pt idx="18">
                  <c:v>2.3627998828887939</c:v>
                </c:pt>
                <c:pt idx="19">
                  <c:v>2.3960797786712646</c:v>
                </c:pt>
                <c:pt idx="20">
                  <c:v>2.4076542854309082</c:v>
                </c:pt>
                <c:pt idx="21">
                  <c:v>2.4222192764282227</c:v>
                </c:pt>
                <c:pt idx="22">
                  <c:v>2.4680554866790771</c:v>
                </c:pt>
                <c:pt idx="23">
                  <c:v>2.5069036483764648</c:v>
                </c:pt>
                <c:pt idx="24">
                  <c:v>2.4823660850524902</c:v>
                </c:pt>
                <c:pt idx="25">
                  <c:v>2.4901914596557617</c:v>
                </c:pt>
                <c:pt idx="26">
                  <c:v>2.4987738132476807</c:v>
                </c:pt>
                <c:pt idx="27">
                  <c:v>2.5104320049285889</c:v>
                </c:pt>
                <c:pt idx="28">
                  <c:v>2.5337185859680176</c:v>
                </c:pt>
                <c:pt idx="29">
                  <c:v>2.6608943939208984</c:v>
                </c:pt>
                <c:pt idx="30">
                  <c:v>2.7024009227752686</c:v>
                </c:pt>
                <c:pt idx="31">
                  <c:v>2.7486612796783447</c:v>
                </c:pt>
                <c:pt idx="32">
                  <c:v>2.7439970970153809</c:v>
                </c:pt>
                <c:pt idx="33">
                  <c:v>2.7903919219970703</c:v>
                </c:pt>
                <c:pt idx="34">
                  <c:v>2.7980573177337646</c:v>
                </c:pt>
                <c:pt idx="35">
                  <c:v>2.7831566333770752</c:v>
                </c:pt>
                <c:pt idx="36">
                  <c:v>2.765932559967041</c:v>
                </c:pt>
                <c:pt idx="37">
                  <c:v>2.7480776309967041</c:v>
                </c:pt>
                <c:pt idx="38">
                  <c:v>2.7349042892456055</c:v>
                </c:pt>
                <c:pt idx="39">
                  <c:v>2.7234742641448975</c:v>
                </c:pt>
                <c:pt idx="40">
                  <c:v>2.7138643264770508</c:v>
                </c:pt>
                <c:pt idx="41">
                  <c:v>2.707430362701416</c:v>
                </c:pt>
                <c:pt idx="42">
                  <c:v>2.7090315818786621</c:v>
                </c:pt>
                <c:pt idx="43">
                  <c:v>2.7200236320495605</c:v>
                </c:pt>
                <c:pt idx="44">
                  <c:v>2.72727370262146</c:v>
                </c:pt>
                <c:pt idx="45">
                  <c:v>2.7272102832794189</c:v>
                </c:pt>
                <c:pt idx="46">
                  <c:v>2.7224617004394531</c:v>
                </c:pt>
                <c:pt idx="47">
                  <c:v>2.713752269744873</c:v>
                </c:pt>
                <c:pt idx="48">
                  <c:v>2.7087445259094238</c:v>
                </c:pt>
                <c:pt idx="49">
                  <c:v>2.6919329166412354</c:v>
                </c:pt>
                <c:pt idx="50">
                  <c:v>2.6815733909606934</c:v>
                </c:pt>
                <c:pt idx="51">
                  <c:v>2.671720027923584</c:v>
                </c:pt>
                <c:pt idx="52">
                  <c:v>2.6629126071929932</c:v>
                </c:pt>
                <c:pt idx="53">
                  <c:v>2.6523351669311523</c:v>
                </c:pt>
                <c:pt idx="54">
                  <c:v>2.639568567276001</c:v>
                </c:pt>
                <c:pt idx="55">
                  <c:v>2.623823881149292</c:v>
                </c:pt>
                <c:pt idx="56">
                  <c:v>2.6064755916595459</c:v>
                </c:pt>
                <c:pt idx="57">
                  <c:v>2.5887453556060791</c:v>
                </c:pt>
                <c:pt idx="58">
                  <c:v>2.5707612037658691</c:v>
                </c:pt>
                <c:pt idx="59">
                  <c:v>2.5532238483428955</c:v>
                </c:pt>
                <c:pt idx="60">
                  <c:v>2.5351507663726807</c:v>
                </c:pt>
                <c:pt idx="61">
                  <c:v>2.5174260139465332</c:v>
                </c:pt>
                <c:pt idx="62">
                  <c:v>2.49674391746521</c:v>
                </c:pt>
                <c:pt idx="63">
                  <c:v>2.4747068881988525</c:v>
                </c:pt>
                <c:pt idx="64">
                  <c:v>2.4549953937530518</c:v>
                </c:pt>
                <c:pt idx="65">
                  <c:v>2.4414181709289551</c:v>
                </c:pt>
                <c:pt idx="66">
                  <c:v>2.4296388626098633</c:v>
                </c:pt>
                <c:pt idx="67">
                  <c:v>2.4171841144561768</c:v>
                </c:pt>
                <c:pt idx="68">
                  <c:v>2.3974416255950928</c:v>
                </c:pt>
                <c:pt idx="69">
                  <c:v>2.3650887012481689</c:v>
                </c:pt>
                <c:pt idx="70">
                  <c:v>2.3216729164123535</c:v>
                </c:pt>
                <c:pt idx="71">
                  <c:v>2.3000471591949463</c:v>
                </c:pt>
                <c:pt idx="72">
                  <c:v>2.3081080913543701</c:v>
                </c:pt>
                <c:pt idx="73">
                  <c:v>2.3283629417419434</c:v>
                </c:pt>
                <c:pt idx="74">
                  <c:v>2.3435955047607422</c:v>
                </c:pt>
                <c:pt idx="75">
                  <c:v>2.3437533378601074</c:v>
                </c:pt>
                <c:pt idx="76">
                  <c:v>2.3303062915802002</c:v>
                </c:pt>
                <c:pt idx="77">
                  <c:v>2.3072657585144043</c:v>
                </c:pt>
                <c:pt idx="78">
                  <c:v>2.2944164276123047</c:v>
                </c:pt>
                <c:pt idx="79">
                  <c:v>2.3002500534057617</c:v>
                </c:pt>
                <c:pt idx="80">
                  <c:v>2.31471848487854</c:v>
                </c:pt>
                <c:pt idx="81">
                  <c:v>2.3265471458435059</c:v>
                </c:pt>
                <c:pt idx="82">
                  <c:v>2.3333847522735596</c:v>
                </c:pt>
                <c:pt idx="83">
                  <c:v>2.3298380374908447</c:v>
                </c:pt>
                <c:pt idx="84">
                  <c:v>2.3184669017791748</c:v>
                </c:pt>
                <c:pt idx="85">
                  <c:v>2.2984719276428223</c:v>
                </c:pt>
                <c:pt idx="86">
                  <c:v>2.2703666687011719</c:v>
                </c:pt>
                <c:pt idx="87">
                  <c:v>2.2398324012756348</c:v>
                </c:pt>
                <c:pt idx="88">
                  <c:v>2.2073309421539307</c:v>
                </c:pt>
                <c:pt idx="89">
                  <c:v>2.1745223999023437</c:v>
                </c:pt>
                <c:pt idx="90">
                  <c:v>2.1378264427185059</c:v>
                </c:pt>
                <c:pt idx="91">
                  <c:v>2.1033735275268555</c:v>
                </c:pt>
                <c:pt idx="92">
                  <c:v>2.0627343654632568</c:v>
                </c:pt>
                <c:pt idx="93">
                  <c:v>2.0269420146942139</c:v>
                </c:pt>
                <c:pt idx="94">
                  <c:v>1.9934405088424683</c:v>
                </c:pt>
                <c:pt idx="95">
                  <c:v>1.9652376174926758</c:v>
                </c:pt>
                <c:pt idx="96">
                  <c:v>1.9402729272842407</c:v>
                </c:pt>
                <c:pt idx="97">
                  <c:v>1.919041633605957</c:v>
                </c:pt>
                <c:pt idx="98">
                  <c:v>1.9013946056365967</c:v>
                </c:pt>
                <c:pt idx="99">
                  <c:v>1.8829834461212158</c:v>
                </c:pt>
                <c:pt idx="100">
                  <c:v>1.8652361631393433</c:v>
                </c:pt>
                <c:pt idx="101">
                  <c:v>1.8498067855834961</c:v>
                </c:pt>
                <c:pt idx="102">
                  <c:v>1.8337665796279907</c:v>
                </c:pt>
                <c:pt idx="103">
                  <c:v>1.8158129453659058</c:v>
                </c:pt>
                <c:pt idx="104">
                  <c:v>1.8010174036026001</c:v>
                </c:pt>
                <c:pt idx="105">
                  <c:v>1.7893857955932617</c:v>
                </c:pt>
                <c:pt idx="106">
                  <c:v>1.7761383056640625</c:v>
                </c:pt>
                <c:pt idx="107">
                  <c:v>1.7631790637969971</c:v>
                </c:pt>
                <c:pt idx="108">
                  <c:v>1.7503622770309448</c:v>
                </c:pt>
                <c:pt idx="109">
                  <c:v>1.7369228601455688</c:v>
                </c:pt>
                <c:pt idx="110">
                  <c:v>1.7210766077041626</c:v>
                </c:pt>
                <c:pt idx="111">
                  <c:v>1.7058374881744385</c:v>
                </c:pt>
                <c:pt idx="112">
                  <c:v>1.6910625696182251</c:v>
                </c:pt>
                <c:pt idx="113">
                  <c:v>1.6769797801971436</c:v>
                </c:pt>
                <c:pt idx="114">
                  <c:v>1.658571720123291</c:v>
                </c:pt>
                <c:pt idx="115">
                  <c:v>1.6444377899169922</c:v>
                </c:pt>
                <c:pt idx="116">
                  <c:v>1.6300344467163086</c:v>
                </c:pt>
                <c:pt idx="117">
                  <c:v>1.6144884824752808</c:v>
                </c:pt>
                <c:pt idx="118">
                  <c:v>1.5986766815185547</c:v>
                </c:pt>
                <c:pt idx="119">
                  <c:v>1.5814802646636963</c:v>
                </c:pt>
                <c:pt idx="120">
                  <c:v>1.5618752241134644</c:v>
                </c:pt>
              </c:numCache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ROLD024!$AH$34:$AH$154</c:f>
              <c:numCache>
                <c:formatCode>#,##0.00</c:formatCode>
                <c:ptCount val="121"/>
                <c:pt idx="0">
                  <c:v>5.9874001890420914E-2</c:v>
                </c:pt>
                <c:pt idx="1">
                  <c:v>5.5587600916624069E-2</c:v>
                </c:pt>
                <c:pt idx="2">
                  <c:v>5.347786471247673E-2</c:v>
                </c:pt>
                <c:pt idx="3">
                  <c:v>5.0814054906368256E-2</c:v>
                </c:pt>
                <c:pt idx="4">
                  <c:v>5.1395181566476822E-2</c:v>
                </c:pt>
                <c:pt idx="5">
                  <c:v>5.2842330187559128E-2</c:v>
                </c:pt>
                <c:pt idx="6">
                  <c:v>5.1945503801107407E-2</c:v>
                </c:pt>
                <c:pt idx="7">
                  <c:v>5.0642773509025574E-2</c:v>
                </c:pt>
                <c:pt idx="8">
                  <c:v>5.1224261522293091E-2</c:v>
                </c:pt>
                <c:pt idx="9">
                  <c:v>5.0006631761789322E-2</c:v>
                </c:pt>
                <c:pt idx="10">
                  <c:v>4.8533953726291656E-2</c:v>
                </c:pt>
                <c:pt idx="11">
                  <c:v>4.7194052487611771E-2</c:v>
                </c:pt>
                <c:pt idx="12">
                  <c:v>4.548843577504158E-2</c:v>
                </c:pt>
                <c:pt idx="13">
                  <c:v>4.1616275906562805E-2</c:v>
                </c:pt>
                <c:pt idx="14">
                  <c:v>3.9735402911901474E-2</c:v>
                </c:pt>
                <c:pt idx="15">
                  <c:v>3.7026211619377136E-2</c:v>
                </c:pt>
                <c:pt idx="16">
                  <c:v>3.7375885993242264E-2</c:v>
                </c:pt>
                <c:pt idx="17">
                  <c:v>3.6391984671354294E-2</c:v>
                </c:pt>
                <c:pt idx="18">
                  <c:v>3.7254203110933304E-2</c:v>
                </c:pt>
                <c:pt idx="19">
                  <c:v>3.9197884500026703E-2</c:v>
                </c:pt>
                <c:pt idx="20">
                  <c:v>4.2187973856925964E-2</c:v>
                </c:pt>
                <c:pt idx="21">
                  <c:v>4.3910335749387741E-2</c:v>
                </c:pt>
                <c:pt idx="22">
                  <c:v>4.3972242623567581E-2</c:v>
                </c:pt>
                <c:pt idx="23">
                  <c:v>4.5513570308685303E-2</c:v>
                </c:pt>
                <c:pt idx="24">
                  <c:v>5.2123691886663437E-2</c:v>
                </c:pt>
                <c:pt idx="25">
                  <c:v>5.5278006941080093E-2</c:v>
                </c:pt>
                <c:pt idx="26">
                  <c:v>5.8382704854011536E-2</c:v>
                </c:pt>
                <c:pt idx="27">
                  <c:v>6.1648260802030563E-2</c:v>
                </c:pt>
                <c:pt idx="28">
                  <c:v>6.4143575727939606E-2</c:v>
                </c:pt>
                <c:pt idx="29">
                  <c:v>6.0201600193977356E-2</c:v>
                </c:pt>
                <c:pt idx="30">
                  <c:v>6.250067800283432E-2</c:v>
                </c:pt>
                <c:pt idx="31">
                  <c:v>6.5071240067481995E-2</c:v>
                </c:pt>
                <c:pt idx="32">
                  <c:v>7.9390175640583038E-2</c:v>
                </c:pt>
                <c:pt idx="33">
                  <c:v>8.9671418070793152E-2</c:v>
                </c:pt>
                <c:pt idx="34">
                  <c:v>0.10466909408569336</c:v>
                </c:pt>
                <c:pt idx="35">
                  <c:v>0.11921818554401398</c:v>
                </c:pt>
                <c:pt idx="36">
                  <c:v>0.13092055916786194</c:v>
                </c:pt>
                <c:pt idx="37">
                  <c:v>0.14146538078784943</c:v>
                </c:pt>
                <c:pt idx="38">
                  <c:v>0.14857152104377747</c:v>
                </c:pt>
                <c:pt idx="39">
                  <c:v>0.15380057692527771</c:v>
                </c:pt>
                <c:pt idx="40">
                  <c:v>0.1575850248336792</c:v>
                </c:pt>
                <c:pt idx="41">
                  <c:v>0.15894310176372528</c:v>
                </c:pt>
                <c:pt idx="42">
                  <c:v>0.15418995916843414</c:v>
                </c:pt>
                <c:pt idx="43">
                  <c:v>0.14118942618370056</c:v>
                </c:pt>
                <c:pt idx="44">
                  <c:v>0.12958946824073792</c:v>
                </c:pt>
                <c:pt idx="45">
                  <c:v>0.12180429697036743</c:v>
                </c:pt>
                <c:pt idx="46">
                  <c:v>0.11607787013053894</c:v>
                </c:pt>
                <c:pt idx="47">
                  <c:v>0.11020144820213318</c:v>
                </c:pt>
                <c:pt idx="48">
                  <c:v>9.7116395831108093E-2</c:v>
                </c:pt>
                <c:pt idx="49">
                  <c:v>9.9141485989093781E-2</c:v>
                </c:pt>
                <c:pt idx="50">
                  <c:v>9.8653659224510193E-2</c:v>
                </c:pt>
                <c:pt idx="51">
                  <c:v>9.8168797791004181E-2</c:v>
                </c:pt>
                <c:pt idx="52">
                  <c:v>9.5105253159999847E-2</c:v>
                </c:pt>
                <c:pt idx="53">
                  <c:v>9.0142488479614258E-2</c:v>
                </c:pt>
                <c:pt idx="54">
                  <c:v>8.2279190421104431E-2</c:v>
                </c:pt>
                <c:pt idx="55">
                  <c:v>7.4628889560699463E-2</c:v>
                </c:pt>
                <c:pt idx="56">
                  <c:v>6.6391557455062866E-2</c:v>
                </c:pt>
                <c:pt idx="57">
                  <c:v>5.9339527040719986E-2</c:v>
                </c:pt>
                <c:pt idx="58">
                  <c:v>5.4079670459032059E-2</c:v>
                </c:pt>
                <c:pt idx="59">
                  <c:v>5.0898712128400803E-2</c:v>
                </c:pt>
                <c:pt idx="60">
                  <c:v>4.8398949205875397E-2</c:v>
                </c:pt>
                <c:pt idx="61">
                  <c:v>4.5747164636850357E-2</c:v>
                </c:pt>
                <c:pt idx="62">
                  <c:v>4.2998794466257095E-2</c:v>
                </c:pt>
                <c:pt idx="63">
                  <c:v>3.9769642055034637E-2</c:v>
                </c:pt>
                <c:pt idx="64">
                  <c:v>3.8503397256135941E-2</c:v>
                </c:pt>
                <c:pt idx="65">
                  <c:v>3.5325914621353149E-2</c:v>
                </c:pt>
                <c:pt idx="66">
                  <c:v>3.3178787678480148E-2</c:v>
                </c:pt>
                <c:pt idx="67">
                  <c:v>3.2071229070425034E-2</c:v>
                </c:pt>
                <c:pt idx="68">
                  <c:v>3.212336078286171E-2</c:v>
                </c:pt>
                <c:pt idx="69">
                  <c:v>3.0243277549743652E-2</c:v>
                </c:pt>
                <c:pt idx="70">
                  <c:v>2.918919175863266E-2</c:v>
                </c:pt>
                <c:pt idx="71">
                  <c:v>2.5481643155217171E-2</c:v>
                </c:pt>
                <c:pt idx="72">
                  <c:v>2.2632362321019173E-2</c:v>
                </c:pt>
                <c:pt idx="73">
                  <c:v>2.1032329648733139E-2</c:v>
                </c:pt>
                <c:pt idx="74">
                  <c:v>2.0871803164482117E-2</c:v>
                </c:pt>
                <c:pt idx="75">
                  <c:v>2.0832361653447151E-2</c:v>
                </c:pt>
                <c:pt idx="76">
                  <c:v>2.1056687459349632E-2</c:v>
                </c:pt>
                <c:pt idx="77">
                  <c:v>2.144862525165081E-2</c:v>
                </c:pt>
                <c:pt idx="78">
                  <c:v>2.2281438112258911E-2</c:v>
                </c:pt>
                <c:pt idx="79">
                  <c:v>2.3136300966143608E-2</c:v>
                </c:pt>
                <c:pt idx="80">
                  <c:v>2.882811427116394E-2</c:v>
                </c:pt>
                <c:pt idx="81">
                  <c:v>3.7635065615177155E-2</c:v>
                </c:pt>
                <c:pt idx="82">
                  <c:v>4.5956730842590332E-2</c:v>
                </c:pt>
                <c:pt idx="83">
                  <c:v>5.46465665102005E-2</c:v>
                </c:pt>
                <c:pt idx="84">
                  <c:v>6.3253223896026611E-2</c:v>
                </c:pt>
                <c:pt idx="85">
                  <c:v>7.1474142372608185E-2</c:v>
                </c:pt>
                <c:pt idx="86">
                  <c:v>8.1594139337539673E-2</c:v>
                </c:pt>
                <c:pt idx="87">
                  <c:v>9.238269180059433E-2</c:v>
                </c:pt>
                <c:pt idx="88">
                  <c:v>0.10382073372602463</c:v>
                </c:pt>
                <c:pt idx="89">
                  <c:v>0.11239829659461975</c:v>
                </c:pt>
                <c:pt idx="90">
                  <c:v>0.12552072107791901</c:v>
                </c:pt>
                <c:pt idx="91">
                  <c:v>0.13536196947097778</c:v>
                </c:pt>
                <c:pt idx="92">
                  <c:v>0.15052987635135651</c:v>
                </c:pt>
                <c:pt idx="93">
                  <c:v>0.1568094789981842</c:v>
                </c:pt>
                <c:pt idx="94">
                  <c:v>0.15914608538150787</c:v>
                </c:pt>
                <c:pt idx="95">
                  <c:v>0.16096316277980804</c:v>
                </c:pt>
                <c:pt idx="96">
                  <c:v>0.16458044946193695</c:v>
                </c:pt>
                <c:pt idx="97">
                  <c:v>0.16170558333396912</c:v>
                </c:pt>
                <c:pt idx="98">
                  <c:v>0.15596435964107513</c:v>
                </c:pt>
                <c:pt idx="99">
                  <c:v>0.15963032841682434</c:v>
                </c:pt>
                <c:pt idx="100">
                  <c:v>0.16388680040836334</c:v>
                </c:pt>
                <c:pt idx="101">
                  <c:v>0.16636498272418976</c:v>
                </c:pt>
                <c:pt idx="102">
                  <c:v>0.17412818968296051</c:v>
                </c:pt>
                <c:pt idx="103">
                  <c:v>0.18756216764450073</c:v>
                </c:pt>
                <c:pt idx="104">
                  <c:v>0.18912491202354431</c:v>
                </c:pt>
                <c:pt idx="105">
                  <c:v>0.18151469528675079</c:v>
                </c:pt>
                <c:pt idx="106">
                  <c:v>0.17885339260101318</c:v>
                </c:pt>
                <c:pt idx="107">
                  <c:v>0.17232374846935272</c:v>
                </c:pt>
                <c:pt idx="108">
                  <c:v>0.16510529816150665</c:v>
                </c:pt>
                <c:pt idx="109">
                  <c:v>0.158458411693573</c:v>
                </c:pt>
                <c:pt idx="110">
                  <c:v>0.15815477073192596</c:v>
                </c:pt>
                <c:pt idx="111">
                  <c:v>0.15511476993560791</c:v>
                </c:pt>
                <c:pt idx="112">
                  <c:v>0.15572942793369293</c:v>
                </c:pt>
                <c:pt idx="113">
                  <c:v>0.15494342148303986</c:v>
                </c:pt>
                <c:pt idx="114">
                  <c:v>0.17507997155189514</c:v>
                </c:pt>
                <c:pt idx="115">
                  <c:v>0.17854715883731842</c:v>
                </c:pt>
                <c:pt idx="116">
                  <c:v>0.18809275329113007</c:v>
                </c:pt>
                <c:pt idx="117">
                  <c:v>0.19808867573738098</c:v>
                </c:pt>
                <c:pt idx="118">
                  <c:v>0.20965020358562469</c:v>
                </c:pt>
                <c:pt idx="119">
                  <c:v>0.22326388955116272</c:v>
                </c:pt>
                <c:pt idx="120">
                  <c:v>0.24011942744255066</c:v>
                </c:pt>
              </c:numCache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ROLD024!$AI$34:$AI$154</c:f>
              <c:numCache>
                <c:formatCode>#,##0.00</c:formatCode>
                <c:ptCount val="121"/>
                <c:pt idx="0">
                  <c:v>3.5162094980478287E-2</c:v>
                </c:pt>
                <c:pt idx="1">
                  <c:v>3.5289343446493149E-2</c:v>
                </c:pt>
                <c:pt idx="2">
                  <c:v>3.5330895334482193E-2</c:v>
                </c:pt>
                <c:pt idx="3">
                  <c:v>3.5542342811822891E-2</c:v>
                </c:pt>
                <c:pt idx="4">
                  <c:v>3.605593740940094E-2</c:v>
                </c:pt>
                <c:pt idx="5">
                  <c:v>3.6604452878236771E-2</c:v>
                </c:pt>
                <c:pt idx="6">
                  <c:v>3.6894083023071289E-2</c:v>
                </c:pt>
                <c:pt idx="7">
                  <c:v>3.7560675293207169E-2</c:v>
                </c:pt>
                <c:pt idx="8">
                  <c:v>3.8502812385559082E-2</c:v>
                </c:pt>
                <c:pt idx="9">
                  <c:v>3.9786983281373978E-2</c:v>
                </c:pt>
                <c:pt idx="10">
                  <c:v>4.1735835373401642E-2</c:v>
                </c:pt>
                <c:pt idx="11">
                  <c:v>4.398118332028389E-2</c:v>
                </c:pt>
                <c:pt idx="12">
                  <c:v>4.6341940760612488E-2</c:v>
                </c:pt>
                <c:pt idx="13">
                  <c:v>4.8494361340999603E-2</c:v>
                </c:pt>
                <c:pt idx="14">
                  <c:v>4.9865666776895523E-2</c:v>
                </c:pt>
                <c:pt idx="15">
                  <c:v>5.0416860729455948E-2</c:v>
                </c:pt>
                <c:pt idx="16">
                  <c:v>5.0977114588022232E-2</c:v>
                </c:pt>
                <c:pt idx="17">
                  <c:v>5.1594644784927368E-2</c:v>
                </c:pt>
                <c:pt idx="18">
                  <c:v>5.2999306470155716E-2</c:v>
                </c:pt>
                <c:pt idx="19">
                  <c:v>5.4846964776515961E-2</c:v>
                </c:pt>
                <c:pt idx="20">
                  <c:v>5.685902014374733E-2</c:v>
                </c:pt>
                <c:pt idx="21">
                  <c:v>5.9043891727924347E-2</c:v>
                </c:pt>
                <c:pt idx="22">
                  <c:v>6.3028588891029358E-2</c:v>
                </c:pt>
                <c:pt idx="23">
                  <c:v>6.7519478499889374E-2</c:v>
                </c:pt>
                <c:pt idx="24">
                  <c:v>7.033199816942215E-2</c:v>
                </c:pt>
                <c:pt idx="25">
                  <c:v>7.3881328105926514E-2</c:v>
                </c:pt>
                <c:pt idx="26">
                  <c:v>7.773163914680481E-2</c:v>
                </c:pt>
                <c:pt idx="27">
                  <c:v>8.2336753606796265E-2</c:v>
                </c:pt>
                <c:pt idx="28">
                  <c:v>8.7657533586025238E-2</c:v>
                </c:pt>
                <c:pt idx="29">
                  <c:v>0.10008413344621658</c:v>
                </c:pt>
                <c:pt idx="30">
                  <c:v>0.10705064237117767</c:v>
                </c:pt>
                <c:pt idx="31">
                  <c:v>0.11476296931505203</c:v>
                </c:pt>
                <c:pt idx="32">
                  <c:v>0.11906666308641434</c:v>
                </c:pt>
                <c:pt idx="33">
                  <c:v>0.12919943034648895</c:v>
                </c:pt>
                <c:pt idx="34">
                  <c:v>0.14028351008892059</c:v>
                </c:pt>
                <c:pt idx="35">
                  <c:v>0.15155935287475586</c:v>
                </c:pt>
                <c:pt idx="36">
                  <c:v>0.16524338722229004</c:v>
                </c:pt>
                <c:pt idx="37">
                  <c:v>0.17807717621326447</c:v>
                </c:pt>
                <c:pt idx="38">
                  <c:v>0.19056083261966705</c:v>
                </c:pt>
                <c:pt idx="39">
                  <c:v>0.19987742602825165</c:v>
                </c:pt>
                <c:pt idx="40">
                  <c:v>0.20598800480365753</c:v>
                </c:pt>
                <c:pt idx="41">
                  <c:v>0.20954908430576324</c:v>
                </c:pt>
                <c:pt idx="42">
                  <c:v>0.21109697222709656</c:v>
                </c:pt>
                <c:pt idx="43">
                  <c:v>0.21067929267883301</c:v>
                </c:pt>
                <c:pt idx="44">
                  <c:v>0.20830439031124115</c:v>
                </c:pt>
                <c:pt idx="45">
                  <c:v>0.20474019646644592</c:v>
                </c:pt>
                <c:pt idx="46">
                  <c:v>0.20011498034000397</c:v>
                </c:pt>
                <c:pt idx="47">
                  <c:v>0.19388304650783539</c:v>
                </c:pt>
                <c:pt idx="48">
                  <c:v>0.18537020683288574</c:v>
                </c:pt>
                <c:pt idx="49">
                  <c:v>0.17921605706214905</c:v>
                </c:pt>
                <c:pt idx="50">
                  <c:v>0.17502911388874054</c:v>
                </c:pt>
                <c:pt idx="51">
                  <c:v>0.17142777144908905</c:v>
                </c:pt>
                <c:pt idx="52">
                  <c:v>0.16763278841972351</c:v>
                </c:pt>
                <c:pt idx="53">
                  <c:v>0.16408692300319672</c:v>
                </c:pt>
                <c:pt idx="54">
                  <c:v>0.16048330068588257</c:v>
                </c:pt>
                <c:pt idx="55">
                  <c:v>0.15707865357398987</c:v>
                </c:pt>
                <c:pt idx="56">
                  <c:v>0.15335115790367126</c:v>
                </c:pt>
                <c:pt idx="57">
                  <c:v>0.14919930696487427</c:v>
                </c:pt>
                <c:pt idx="58">
                  <c:v>0.14524273574352264</c:v>
                </c:pt>
                <c:pt idx="59">
                  <c:v>0.14204861223697662</c:v>
                </c:pt>
                <c:pt idx="60">
                  <c:v>0.13895606994628906</c:v>
                </c:pt>
                <c:pt idx="61">
                  <c:v>0.13526538014411926</c:v>
                </c:pt>
                <c:pt idx="62">
                  <c:v>0.13187424838542938</c:v>
                </c:pt>
                <c:pt idx="63">
                  <c:v>0.12878860533237457</c:v>
                </c:pt>
                <c:pt idx="64">
                  <c:v>0.12621277570724487</c:v>
                </c:pt>
                <c:pt idx="65">
                  <c:v>0.12170621007680893</c:v>
                </c:pt>
                <c:pt idx="66">
                  <c:v>0.11626008152961731</c:v>
                </c:pt>
                <c:pt idx="67">
                  <c:v>0.1123570129275322</c:v>
                </c:pt>
                <c:pt idx="68">
                  <c:v>0.1132824495434761</c:v>
                </c:pt>
                <c:pt idx="69">
                  <c:v>0.122404545545578</c:v>
                </c:pt>
                <c:pt idx="70">
                  <c:v>0.14772595465183258</c:v>
                </c:pt>
                <c:pt idx="71">
                  <c:v>0.17957183718681335</c:v>
                </c:pt>
                <c:pt idx="72">
                  <c:v>0.2029213160276413</c:v>
                </c:pt>
                <c:pt idx="73">
                  <c:v>0.21922227740287781</c:v>
                </c:pt>
                <c:pt idx="74">
                  <c:v>0.23395149409770966</c:v>
                </c:pt>
                <c:pt idx="75">
                  <c:v>0.24978794157505035</c:v>
                </c:pt>
                <c:pt idx="76">
                  <c:v>0.27928701043128967</c:v>
                </c:pt>
                <c:pt idx="77">
                  <c:v>0.32463294267654419</c:v>
                </c:pt>
                <c:pt idx="78">
                  <c:v>0.36539411544799805</c:v>
                </c:pt>
                <c:pt idx="79">
                  <c:v>0.39009323716163635</c:v>
                </c:pt>
                <c:pt idx="80">
                  <c:v>0.40235564112663269</c:v>
                </c:pt>
                <c:pt idx="81">
                  <c:v>0.40408810973167419</c:v>
                </c:pt>
                <c:pt idx="82">
                  <c:v>0.3997766375541687</c:v>
                </c:pt>
                <c:pt idx="83">
                  <c:v>0.39231351017951965</c:v>
                </c:pt>
                <c:pt idx="84">
                  <c:v>0.38406699895858765</c:v>
                </c:pt>
                <c:pt idx="85">
                  <c:v>0.37537506222724915</c:v>
                </c:pt>
                <c:pt idx="86">
                  <c:v>0.36715763807296753</c:v>
                </c:pt>
                <c:pt idx="87">
                  <c:v>0.36004063487052917</c:v>
                </c:pt>
                <c:pt idx="88">
                  <c:v>0.35320454835891724</c:v>
                </c:pt>
                <c:pt idx="89">
                  <c:v>0.34653127193450928</c:v>
                </c:pt>
                <c:pt idx="90">
                  <c:v>0.34028971195220947</c:v>
                </c:pt>
                <c:pt idx="91">
                  <c:v>0.33448779582977295</c:v>
                </c:pt>
                <c:pt idx="92">
                  <c:v>0.32891803979873657</c:v>
                </c:pt>
                <c:pt idx="93">
                  <c:v>0.3233146071434021</c:v>
                </c:pt>
                <c:pt idx="94">
                  <c:v>0.31730571389198303</c:v>
                </c:pt>
                <c:pt idx="95">
                  <c:v>0.31057319045066833</c:v>
                </c:pt>
                <c:pt idx="96">
                  <c:v>0.30355611443519592</c:v>
                </c:pt>
                <c:pt idx="97">
                  <c:v>0.29447072744369507</c:v>
                </c:pt>
                <c:pt idx="98">
                  <c:v>0.28348493576049805</c:v>
                </c:pt>
                <c:pt idx="99">
                  <c:v>0.27348974347114563</c:v>
                </c:pt>
                <c:pt idx="100">
                  <c:v>0.26446905732154846</c:v>
                </c:pt>
                <c:pt idx="101">
                  <c:v>0.25545555353164673</c:v>
                </c:pt>
                <c:pt idx="102">
                  <c:v>0.24815523624420166</c:v>
                </c:pt>
                <c:pt idx="103">
                  <c:v>0.24316565692424774</c:v>
                </c:pt>
                <c:pt idx="104">
                  <c:v>0.23770672082901001</c:v>
                </c:pt>
                <c:pt idx="105">
                  <c:v>0.23079270124435425</c:v>
                </c:pt>
                <c:pt idx="106">
                  <c:v>0.22630609571933746</c:v>
                </c:pt>
                <c:pt idx="107">
                  <c:v>0.22151604294776917</c:v>
                </c:pt>
                <c:pt idx="108">
                  <c:v>0.21641552448272705</c:v>
                </c:pt>
                <c:pt idx="109">
                  <c:v>0.21108654141426086</c:v>
                </c:pt>
                <c:pt idx="110">
                  <c:v>0.20669551193714142</c:v>
                </c:pt>
                <c:pt idx="111">
                  <c:v>0.20189210772514343</c:v>
                </c:pt>
                <c:pt idx="112">
                  <c:v>0.19742763042449951</c:v>
                </c:pt>
                <c:pt idx="113">
                  <c:v>0.19231963157653809</c:v>
                </c:pt>
                <c:pt idx="114">
                  <c:v>0.19078269600868225</c:v>
                </c:pt>
                <c:pt idx="115">
                  <c:v>0.18756256997585297</c:v>
                </c:pt>
                <c:pt idx="116">
                  <c:v>0.18527764081954956</c:v>
                </c:pt>
                <c:pt idx="117">
                  <c:v>0.18341159820556641</c:v>
                </c:pt>
                <c:pt idx="118">
                  <c:v>0.1815343052148819</c:v>
                </c:pt>
                <c:pt idx="119">
                  <c:v>0.18014201521873474</c:v>
                </c:pt>
                <c:pt idx="120">
                  <c:v>0.17854277789592743</c:v>
                </c:pt>
              </c:numCache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ROLD024!$AJ$34:$AJ$154</c:f>
              <c:numCache>
                <c:formatCode>#,##0.00</c:formatCode>
                <c:ptCount val="121"/>
                <c:pt idx="0">
                  <c:v>1.0219416618347168</c:v>
                </c:pt>
                <c:pt idx="1">
                  <c:v>1.1177201271057129</c:v>
                </c:pt>
                <c:pt idx="2">
                  <c:v>1.2855048179626465</c:v>
                </c:pt>
                <c:pt idx="3">
                  <c:v>1.3751505613327026</c:v>
                </c:pt>
                <c:pt idx="4">
                  <c:v>1.4627088308334351</c:v>
                </c:pt>
                <c:pt idx="5">
                  <c:v>1.5731058120727539</c:v>
                </c:pt>
                <c:pt idx="6">
                  <c:v>1.6672309637069702</c:v>
                </c:pt>
                <c:pt idx="7">
                  <c:v>1.666292667388916</c:v>
                </c:pt>
                <c:pt idx="8">
                  <c:v>1.7252801656723022</c:v>
                </c:pt>
                <c:pt idx="9">
                  <c:v>1.7377678155899048</c:v>
                </c:pt>
                <c:pt idx="10">
                  <c:v>1.7577307224273682</c:v>
                </c:pt>
                <c:pt idx="11">
                  <c:v>1.808588981628418</c:v>
                </c:pt>
                <c:pt idx="12">
                  <c:v>1.8364396095275879</c:v>
                </c:pt>
                <c:pt idx="13">
                  <c:v>1.793349027633667</c:v>
                </c:pt>
                <c:pt idx="14">
                  <c:v>1.8317981958389282</c:v>
                </c:pt>
                <c:pt idx="15">
                  <c:v>1.8962963819503784</c:v>
                </c:pt>
                <c:pt idx="16">
                  <c:v>2.0052831172943115</c:v>
                </c:pt>
                <c:pt idx="17">
                  <c:v>2.0429670810699463</c:v>
                </c:pt>
                <c:pt idx="18">
                  <c:v>2.0653517246246338</c:v>
                </c:pt>
                <c:pt idx="19">
                  <c:v>2.1041738986968994</c:v>
                </c:pt>
                <c:pt idx="20">
                  <c:v>2.2073068618774414</c:v>
                </c:pt>
                <c:pt idx="21">
                  <c:v>2.2964391708374023</c:v>
                </c:pt>
                <c:pt idx="22">
                  <c:v>2.2946574687957764</c:v>
                </c:pt>
                <c:pt idx="23">
                  <c:v>2.3392660617828369</c:v>
                </c:pt>
                <c:pt idx="24">
                  <c:v>2.5623118877410889</c:v>
                </c:pt>
                <c:pt idx="25">
                  <c:v>2.6995720863342285</c:v>
                </c:pt>
                <c:pt idx="26">
                  <c:v>2.8203895092010498</c:v>
                </c:pt>
                <c:pt idx="27">
                  <c:v>2.924393892288208</c:v>
                </c:pt>
                <c:pt idx="28">
                  <c:v>2.9900476932525635</c:v>
                </c:pt>
                <c:pt idx="29">
                  <c:v>2.7491524219512939</c:v>
                </c:pt>
                <c:pt idx="30">
                  <c:v>2.7522046566009521</c:v>
                </c:pt>
                <c:pt idx="31">
                  <c:v>2.7256760597229004</c:v>
                </c:pt>
                <c:pt idx="32">
                  <c:v>2.7794885635375977</c:v>
                </c:pt>
                <c:pt idx="33">
                  <c:v>2.583730936050415</c:v>
                </c:pt>
                <c:pt idx="34">
                  <c:v>2.4687352180480957</c:v>
                </c:pt>
                <c:pt idx="35">
                  <c:v>2.4118170738220215</c:v>
                </c:pt>
                <c:pt idx="36">
                  <c:v>2.3361556529998779</c:v>
                </c:pt>
                <c:pt idx="37">
                  <c:v>2.2612924575805664</c:v>
                </c:pt>
                <c:pt idx="38">
                  <c:v>2.1625111103057861</c:v>
                </c:pt>
                <c:pt idx="39">
                  <c:v>2.0730111598968506</c:v>
                </c:pt>
                <c:pt idx="40">
                  <c:v>1.9954582452774048</c:v>
                </c:pt>
                <c:pt idx="41">
                  <c:v>1.9311039447784424</c:v>
                </c:pt>
                <c:pt idx="42">
                  <c:v>1.8491541147232056</c:v>
                </c:pt>
                <c:pt idx="43">
                  <c:v>1.7441539764404297</c:v>
                </c:pt>
                <c:pt idx="44">
                  <c:v>1.6647574901580811</c:v>
                </c:pt>
                <c:pt idx="45">
                  <c:v>1.6034754514694214</c:v>
                </c:pt>
                <c:pt idx="46">
                  <c:v>1.5370736122131348</c:v>
                </c:pt>
                <c:pt idx="47">
                  <c:v>1.4672201871871948</c:v>
                </c:pt>
                <c:pt idx="48">
                  <c:v>1.3820055723190308</c:v>
                </c:pt>
                <c:pt idx="49">
                  <c:v>1.3798989057540894</c:v>
                </c:pt>
                <c:pt idx="50">
                  <c:v>1.4045039415359497</c:v>
                </c:pt>
                <c:pt idx="51">
                  <c:v>1.4247367382049561</c:v>
                </c:pt>
                <c:pt idx="52">
                  <c:v>1.426000714302063</c:v>
                </c:pt>
                <c:pt idx="53">
                  <c:v>1.4180203676223755</c:v>
                </c:pt>
                <c:pt idx="54">
                  <c:v>1.3982890844345093</c:v>
                </c:pt>
                <c:pt idx="55">
                  <c:v>1.3760166168212891</c:v>
                </c:pt>
                <c:pt idx="56">
                  <c:v>1.352861762046814</c:v>
                </c:pt>
                <c:pt idx="57">
                  <c:v>1.3314845561981201</c:v>
                </c:pt>
                <c:pt idx="58">
                  <c:v>1.3236294984817505</c:v>
                </c:pt>
                <c:pt idx="59">
                  <c:v>1.3356966972351074</c:v>
                </c:pt>
                <c:pt idx="60">
                  <c:v>1.3264954090118408</c:v>
                </c:pt>
                <c:pt idx="61">
                  <c:v>1.3068370819091797</c:v>
                </c:pt>
                <c:pt idx="62">
                  <c:v>1.3021379709243774</c:v>
                </c:pt>
                <c:pt idx="63">
                  <c:v>1.2780143022537231</c:v>
                </c:pt>
                <c:pt idx="64">
                  <c:v>1.2708063125610352</c:v>
                </c:pt>
                <c:pt idx="65">
                  <c:v>1.2505885362625122</c:v>
                </c:pt>
                <c:pt idx="66">
                  <c:v>1.2291685342788696</c:v>
                </c:pt>
                <c:pt idx="67">
                  <c:v>1.2418982982635498</c:v>
                </c:pt>
                <c:pt idx="68">
                  <c:v>1.2752894163131714</c:v>
                </c:pt>
                <c:pt idx="69">
                  <c:v>1.2816635370254517</c:v>
                </c:pt>
                <c:pt idx="70">
                  <c:v>1.2726013660430908</c:v>
                </c:pt>
                <c:pt idx="71">
                  <c:v>1.2212954759597778</c:v>
                </c:pt>
                <c:pt idx="72">
                  <c:v>1.1823499202728271</c:v>
                </c:pt>
                <c:pt idx="73">
                  <c:v>1.1608409881591797</c:v>
                </c:pt>
                <c:pt idx="74">
                  <c:v>1.1464360952377319</c:v>
                </c:pt>
                <c:pt idx="75">
                  <c:v>1.1616050004959106</c:v>
                </c:pt>
                <c:pt idx="76">
                  <c:v>1.1458088159561157</c:v>
                </c:pt>
                <c:pt idx="77">
                  <c:v>1.0922877788543701</c:v>
                </c:pt>
                <c:pt idx="78">
                  <c:v>1.0401493310928345</c:v>
                </c:pt>
                <c:pt idx="79">
                  <c:v>1.0075287818908691</c:v>
                </c:pt>
                <c:pt idx="80">
                  <c:v>0.97809457778930664</c:v>
                </c:pt>
                <c:pt idx="81">
                  <c:v>0.96401059627532959</c:v>
                </c:pt>
                <c:pt idx="82">
                  <c:v>0.95210516452789307</c:v>
                </c:pt>
                <c:pt idx="83">
                  <c:v>0.95806747674942017</c:v>
                </c:pt>
                <c:pt idx="84">
                  <c:v>0.96504586935043335</c:v>
                </c:pt>
                <c:pt idx="85">
                  <c:v>0.96652495861053467</c:v>
                </c:pt>
                <c:pt idx="86">
                  <c:v>0.96870416402816772</c:v>
                </c:pt>
                <c:pt idx="87">
                  <c:v>0.98320919275283813</c:v>
                </c:pt>
                <c:pt idx="88">
                  <c:v>0.9929879903793335</c:v>
                </c:pt>
                <c:pt idx="89">
                  <c:v>1.0056320428848267</c:v>
                </c:pt>
                <c:pt idx="90">
                  <c:v>1.0027894973754883</c:v>
                </c:pt>
                <c:pt idx="91">
                  <c:v>1.016899585723877</c:v>
                </c:pt>
                <c:pt idx="92">
                  <c:v>1.050911545753479</c:v>
                </c:pt>
                <c:pt idx="93">
                  <c:v>1.1040006875991821</c:v>
                </c:pt>
                <c:pt idx="94">
                  <c:v>1.1256017684936523</c:v>
                </c:pt>
                <c:pt idx="95">
                  <c:v>1.1395375728607178</c:v>
                </c:pt>
                <c:pt idx="96">
                  <c:v>1.1709152460098267</c:v>
                </c:pt>
                <c:pt idx="97">
                  <c:v>1.157270073890686</c:v>
                </c:pt>
                <c:pt idx="98">
                  <c:v>1.1303125619888306</c:v>
                </c:pt>
                <c:pt idx="99">
                  <c:v>1.1343463659286499</c:v>
                </c:pt>
                <c:pt idx="100">
                  <c:v>1.163605809211731</c:v>
                </c:pt>
                <c:pt idx="101">
                  <c:v>1.1820018291473389</c:v>
                </c:pt>
                <c:pt idx="102">
                  <c:v>1.211077094078064</c:v>
                </c:pt>
                <c:pt idx="103">
                  <c:v>1.2686841487884521</c:v>
                </c:pt>
                <c:pt idx="104">
                  <c:v>1.324451208114624</c:v>
                </c:pt>
                <c:pt idx="105">
                  <c:v>1.3342195749282837</c:v>
                </c:pt>
                <c:pt idx="106">
                  <c:v>1.3753610849380493</c:v>
                </c:pt>
                <c:pt idx="107">
                  <c:v>1.4050666093826294</c:v>
                </c:pt>
                <c:pt idx="108">
                  <c:v>1.4061928987503052</c:v>
                </c:pt>
                <c:pt idx="109">
                  <c:v>1.3995448350906372</c:v>
                </c:pt>
                <c:pt idx="110">
                  <c:v>1.4194976091384888</c:v>
                </c:pt>
                <c:pt idx="111">
                  <c:v>1.4332102537155151</c:v>
                </c:pt>
                <c:pt idx="112">
                  <c:v>1.4352760314941406</c:v>
                </c:pt>
                <c:pt idx="113">
                  <c:v>1.4330259561538696</c:v>
                </c:pt>
                <c:pt idx="114">
                  <c:v>1.4974703788757324</c:v>
                </c:pt>
                <c:pt idx="115">
                  <c:v>1.5305080413818359</c:v>
                </c:pt>
                <c:pt idx="116">
                  <c:v>1.5443789958953857</c:v>
                </c:pt>
                <c:pt idx="117">
                  <c:v>1.5646191835403442</c:v>
                </c:pt>
                <c:pt idx="118">
                  <c:v>1.5385005474090576</c:v>
                </c:pt>
                <c:pt idx="119">
                  <c:v>1.5495274066925049</c:v>
                </c:pt>
                <c:pt idx="120">
                  <c:v>1.5660258531570435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315008"/>
        <c:axId val="326357760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ROLD024!$AF$34:$AF$154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ROLD024!$AL$34:$AL$154</c:f>
              <c:numCache>
                <c:formatCode>#,##0.00</c:formatCode>
                <c:ptCount val="121"/>
                <c:pt idx="0">
                  <c:v>2.9257333278656006</c:v>
                </c:pt>
                <c:pt idx="1">
                  <c:v>3.0673413276672363</c:v>
                </c:pt>
                <c:pt idx="2">
                  <c:v>3.2655236721038818</c:v>
                </c:pt>
                <c:pt idx="3">
                  <c:v>3.40338134765625</c:v>
                </c:pt>
                <c:pt idx="4">
                  <c:v>3.5261852741241455</c:v>
                </c:pt>
                <c:pt idx="5">
                  <c:v>3.6585986614227295</c:v>
                </c:pt>
                <c:pt idx="6">
                  <c:v>3.7736291885375977</c:v>
                </c:pt>
                <c:pt idx="7">
                  <c:v>3.8102788925170898</c:v>
                </c:pt>
                <c:pt idx="8">
                  <c:v>3.8877863883972168</c:v>
                </c:pt>
                <c:pt idx="9">
                  <c:v>3.9257552623748779</c:v>
                </c:pt>
                <c:pt idx="10">
                  <c:v>3.9676873683929443</c:v>
                </c:pt>
                <c:pt idx="11">
                  <c:v>4.0322070121765137</c:v>
                </c:pt>
                <c:pt idx="12">
                  <c:v>4.0800909996032715</c:v>
                </c:pt>
                <c:pt idx="13">
                  <c:v>4.0862016677856445</c:v>
                </c:pt>
                <c:pt idx="14">
                  <c:v>4.1665759086608887</c:v>
                </c:pt>
                <c:pt idx="15">
                  <c:v>4.2701334953308105</c:v>
                </c:pt>
                <c:pt idx="16">
                  <c:v>4.4023818969726562</c:v>
                </c:pt>
                <c:pt idx="17">
                  <c:v>4.4793667793273926</c:v>
                </c:pt>
                <c:pt idx="18">
                  <c:v>4.5457372665405273</c:v>
                </c:pt>
                <c:pt idx="19">
                  <c:v>4.6205544471740723</c:v>
                </c:pt>
                <c:pt idx="20">
                  <c:v>4.7392950057983398</c:v>
                </c:pt>
                <c:pt idx="21">
                  <c:v>4.8459019660949707</c:v>
                </c:pt>
                <c:pt idx="22">
                  <c:v>4.8926162719726563</c:v>
                </c:pt>
                <c:pt idx="23">
                  <c:v>4.9808740615844727</c:v>
                </c:pt>
                <c:pt idx="24">
                  <c:v>5.1882901191711426</c:v>
                </c:pt>
                <c:pt idx="25">
                  <c:v>5.3392868041992188</c:v>
                </c:pt>
                <c:pt idx="26">
                  <c:v>5.4748835563659668</c:v>
                </c:pt>
                <c:pt idx="27">
                  <c:v>5.5976166725158691</c:v>
                </c:pt>
                <c:pt idx="28">
                  <c:v>5.6935038566589355</c:v>
                </c:pt>
                <c:pt idx="29">
                  <c:v>5.5862841606140137</c:v>
                </c:pt>
                <c:pt idx="30">
                  <c:v>5.6390523910522461</c:v>
                </c:pt>
                <c:pt idx="31">
                  <c:v>5.6679129600524902</c:v>
                </c:pt>
                <c:pt idx="32">
                  <c:v>5.7351374626159668</c:v>
                </c:pt>
                <c:pt idx="33">
                  <c:v>5.6050844192504883</c:v>
                </c:pt>
                <c:pt idx="34">
                  <c:v>5.5229964256286621</c:v>
                </c:pt>
                <c:pt idx="35">
                  <c:v>5.476372241973877</c:v>
                </c:pt>
                <c:pt idx="36">
                  <c:v>5.4081616401672363</c:v>
                </c:pt>
                <c:pt idx="37">
                  <c:v>5.3381781578063965</c:v>
                </c:pt>
                <c:pt idx="38">
                  <c:v>5.2451667785644531</c:v>
                </c:pt>
                <c:pt idx="39">
                  <c:v>5.158236026763916</c:v>
                </c:pt>
                <c:pt idx="40">
                  <c:v>5.0805091857910156</c:v>
                </c:pt>
                <c:pt idx="41">
                  <c:v>5.0142536163330078</c:v>
                </c:pt>
                <c:pt idx="42">
                  <c:v>4.9303231239318848</c:v>
                </c:pt>
                <c:pt idx="43">
                  <c:v>4.8225255012512207</c:v>
                </c:pt>
                <c:pt idx="44">
                  <c:v>4.7361445426940918</c:v>
                </c:pt>
                <c:pt idx="45">
                  <c:v>4.6632256507873535</c:v>
                </c:pt>
                <c:pt idx="46">
                  <c:v>4.5815424919128418</c:v>
                </c:pt>
                <c:pt idx="47">
                  <c:v>4.4907078742980957</c:v>
                </c:pt>
                <c:pt idx="48">
                  <c:v>4.3787288665771484</c:v>
                </c:pt>
                <c:pt idx="49">
                  <c:v>4.3556461334228516</c:v>
                </c:pt>
                <c:pt idx="50">
                  <c:v>4.365236759185791</c:v>
                </c:pt>
                <c:pt idx="51">
                  <c:v>4.371589183807373</c:v>
                </c:pt>
                <c:pt idx="52">
                  <c:v>4.357234001159668</c:v>
                </c:pt>
                <c:pt idx="53">
                  <c:v>4.3301901817321777</c:v>
                </c:pt>
                <c:pt idx="54">
                  <c:v>4.2862448692321777</c:v>
                </c:pt>
                <c:pt idx="55">
                  <c:v>4.2371711730957031</c:v>
                </c:pt>
                <c:pt idx="56">
                  <c:v>4.1846904754638672</c:v>
                </c:pt>
                <c:pt idx="57">
                  <c:v>4.1343941688537598</c:v>
                </c:pt>
                <c:pt idx="58">
                  <c:v>4.0993361473083496</c:v>
                </c:pt>
                <c:pt idx="59">
                  <c:v>4.0875062942504883</c:v>
                </c:pt>
                <c:pt idx="60">
                  <c:v>4.0546350479125977</c:v>
                </c:pt>
                <c:pt idx="61">
                  <c:v>4.0108823776245117</c:v>
                </c:pt>
                <c:pt idx="62">
                  <c:v>3.9793605804443359</c:v>
                </c:pt>
                <c:pt idx="63">
                  <c:v>3.9268782138824463</c:v>
                </c:pt>
                <c:pt idx="64">
                  <c:v>3.8961746692657471</c:v>
                </c:pt>
                <c:pt idx="65">
                  <c:v>3.855015754699707</c:v>
                </c:pt>
                <c:pt idx="66">
                  <c:v>3.8146076202392578</c:v>
                </c:pt>
                <c:pt idx="67">
                  <c:v>3.8101918697357178</c:v>
                </c:pt>
                <c:pt idx="68">
                  <c:v>3.8249833583831787</c:v>
                </c:pt>
                <c:pt idx="69">
                  <c:v>3.8063104152679443</c:v>
                </c:pt>
                <c:pt idx="70">
                  <c:v>3.7778496742248535</c:v>
                </c:pt>
                <c:pt idx="71">
                  <c:v>3.7325890064239502</c:v>
                </c:pt>
                <c:pt idx="72">
                  <c:v>3.7217240333557129</c:v>
                </c:pt>
                <c:pt idx="73">
                  <c:v>3.7347116470336914</c:v>
                </c:pt>
                <c:pt idx="74">
                  <c:v>3.7496035099029541</c:v>
                </c:pt>
                <c:pt idx="75">
                  <c:v>3.7802789211273193</c:v>
                </c:pt>
                <c:pt idx="76">
                  <c:v>3.7801530361175537</c:v>
                </c:pt>
                <c:pt idx="77">
                  <c:v>3.7486951351165771</c:v>
                </c:pt>
                <c:pt idx="78">
                  <c:v>3.7247977256774902</c:v>
                </c:pt>
                <c:pt idx="79">
                  <c:v>3.7232069969177246</c:v>
                </c:pt>
                <c:pt idx="80">
                  <c:v>3.7259197235107422</c:v>
                </c:pt>
                <c:pt idx="81">
                  <c:v>3.7340164184570313</c:v>
                </c:pt>
                <c:pt idx="82">
                  <c:v>3.7327821254730225</c:v>
                </c:pt>
                <c:pt idx="83">
                  <c:v>3.7363190650939941</c:v>
                </c:pt>
                <c:pt idx="84">
                  <c:v>3.7321691513061523</c:v>
                </c:pt>
                <c:pt idx="85">
                  <c:v>3.7130773067474365</c:v>
                </c:pt>
                <c:pt idx="86">
                  <c:v>3.6889603137969971</c:v>
                </c:pt>
                <c:pt idx="87">
                  <c:v>3.6765437126159668</c:v>
                </c:pt>
                <c:pt idx="88">
                  <c:v>3.6583595275878906</c:v>
                </c:pt>
                <c:pt idx="89">
                  <c:v>3.6400401592254639</c:v>
                </c:pt>
                <c:pt idx="90">
                  <c:v>3.6073329448699951</c:v>
                </c:pt>
                <c:pt idx="91">
                  <c:v>3.591008186340332</c:v>
                </c:pt>
                <c:pt idx="92">
                  <c:v>3.5939562320709229</c:v>
                </c:pt>
                <c:pt idx="93">
                  <c:v>3.6119070053100586</c:v>
                </c:pt>
                <c:pt idx="94">
                  <c:v>3.5963337421417236</c:v>
                </c:pt>
                <c:pt idx="95">
                  <c:v>3.5771484375</c:v>
                </c:pt>
                <c:pt idx="96">
                  <c:v>3.580183744430542</c:v>
                </c:pt>
                <c:pt idx="97">
                  <c:v>3.5334148406982422</c:v>
                </c:pt>
                <c:pt idx="98">
                  <c:v>3.472214937210083</c:v>
                </c:pt>
                <c:pt idx="99">
                  <c:v>3.4516506195068359</c:v>
                </c:pt>
                <c:pt idx="100">
                  <c:v>3.4585714340209961</c:v>
                </c:pt>
                <c:pt idx="101">
                  <c:v>3.4551815986633301</c:v>
                </c:pt>
                <c:pt idx="102">
                  <c:v>3.4688236713409424</c:v>
                </c:pt>
                <c:pt idx="103">
                  <c:v>3.5170202255249023</c:v>
                </c:pt>
                <c:pt idx="104">
                  <c:v>3.5541791915893555</c:v>
                </c:pt>
                <c:pt idx="105">
                  <c:v>3.5378921031951904</c:v>
                </c:pt>
                <c:pt idx="106">
                  <c:v>3.5586893558502197</c:v>
                </c:pt>
                <c:pt idx="107">
                  <c:v>3.5641369819641113</c:v>
                </c:pt>
                <c:pt idx="108">
                  <c:v>3.540175199508667</c:v>
                </c:pt>
                <c:pt idx="109">
                  <c:v>3.508131742477417</c:v>
                </c:pt>
                <c:pt idx="110">
                  <c:v>3.5075592994689941</c:v>
                </c:pt>
                <c:pt idx="111">
                  <c:v>3.498232364654541</c:v>
                </c:pt>
                <c:pt idx="112">
                  <c:v>3.4816985130310059</c:v>
                </c:pt>
                <c:pt idx="113">
                  <c:v>3.4595279693603516</c:v>
                </c:pt>
                <c:pt idx="114">
                  <c:v>3.5241882801055908</c:v>
                </c:pt>
                <c:pt idx="115">
                  <c:v>3.5433909893035889</c:v>
                </c:pt>
                <c:pt idx="116">
                  <c:v>3.5501785278320312</c:v>
                </c:pt>
                <c:pt idx="117">
                  <c:v>3.5630316734313965</c:v>
                </c:pt>
                <c:pt idx="118">
                  <c:v>3.5307924747467041</c:v>
                </c:pt>
                <c:pt idx="119">
                  <c:v>3.5368287563323975</c:v>
                </c:pt>
                <c:pt idx="120">
                  <c:v>3.5489559173583984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15008"/>
        <c:axId val="326357760"/>
      </c:lineChart>
      <c:dateAx>
        <c:axId val="326315008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35776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26357760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315008"/>
        <c:crossesAt val="42370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511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ROLD024!$B$70</c:f>
          <c:strCache>
            <c:ptCount val="1"/>
            <c:pt idx="0">
              <c:v>Modeled EC Fingerprint at Old River at Rock Slough</c:v>
            </c:pt>
          </c:strCache>
        </c:strRef>
      </c:tx>
      <c:layout>
        <c:manualLayout>
          <c:xMode val="edge"/>
          <c:yMode val="edge"/>
          <c:x val="0.18810311632394269"/>
          <c:y val="1.56250562137681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15"/>
          <c:h val="0.6687500000000210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ROLD024!$W$34:$W$154</c:f>
              <c:numCache>
                <c:formatCode>#,##0.00</c:formatCode>
                <c:ptCount val="121"/>
                <c:pt idx="0">
                  <c:v>159.18510437011719</c:v>
                </c:pt>
                <c:pt idx="1">
                  <c:v>158.88800048828125</c:v>
                </c:pt>
                <c:pt idx="2">
                  <c:v>157.96571350097656</c:v>
                </c:pt>
                <c:pt idx="3">
                  <c:v>157.43380737304687</c:v>
                </c:pt>
                <c:pt idx="4">
                  <c:v>156.62516784667969</c:v>
                </c:pt>
                <c:pt idx="5">
                  <c:v>155.65165710449219</c:v>
                </c:pt>
                <c:pt idx="6">
                  <c:v>155.07670593261719</c:v>
                </c:pt>
                <c:pt idx="7">
                  <c:v>155.0491943359375</c:v>
                </c:pt>
                <c:pt idx="8">
                  <c:v>154.57868957519531</c:v>
                </c:pt>
                <c:pt idx="9">
                  <c:v>154.60525512695312</c:v>
                </c:pt>
                <c:pt idx="10">
                  <c:v>154.67835998535156</c:v>
                </c:pt>
                <c:pt idx="11">
                  <c:v>154.62953186035156</c:v>
                </c:pt>
                <c:pt idx="12">
                  <c:v>154.79046630859375</c:v>
                </c:pt>
                <c:pt idx="13">
                  <c:v>155.52349853515625</c:v>
                </c:pt>
                <c:pt idx="14">
                  <c:v>155.33061218261719</c:v>
                </c:pt>
                <c:pt idx="15">
                  <c:v>155.0123291015625</c:v>
                </c:pt>
                <c:pt idx="16">
                  <c:v>154.10383605957031</c:v>
                </c:pt>
                <c:pt idx="17">
                  <c:v>153.75556945800781</c:v>
                </c:pt>
                <c:pt idx="18">
                  <c:v>153.35810852050781</c:v>
                </c:pt>
                <c:pt idx="19">
                  <c:v>152.87539672851562</c:v>
                </c:pt>
                <c:pt idx="20">
                  <c:v>151.99700927734375</c:v>
                </c:pt>
                <c:pt idx="21">
                  <c:v>151.3115234375</c:v>
                </c:pt>
                <c:pt idx="22">
                  <c:v>151.06234741210937</c:v>
                </c:pt>
                <c:pt idx="23">
                  <c:v>149.99720764160156</c:v>
                </c:pt>
                <c:pt idx="24">
                  <c:v>147.40852355957031</c:v>
                </c:pt>
                <c:pt idx="25">
                  <c:v>145.40780639648438</c:v>
                </c:pt>
                <c:pt idx="26">
                  <c:v>143.48440551757813</c:v>
                </c:pt>
                <c:pt idx="27">
                  <c:v>141.53713989257812</c:v>
                </c:pt>
                <c:pt idx="28">
                  <c:v>139.83111572265625</c:v>
                </c:pt>
                <c:pt idx="29">
                  <c:v>139.09991455078125</c:v>
                </c:pt>
                <c:pt idx="30">
                  <c:v>137.5244140625</c:v>
                </c:pt>
                <c:pt idx="31">
                  <c:v>135.90013122558594</c:v>
                </c:pt>
                <c:pt idx="32">
                  <c:v>134.02330017089844</c:v>
                </c:pt>
                <c:pt idx="33">
                  <c:v>132.7969970703125</c:v>
                </c:pt>
                <c:pt idx="34">
                  <c:v>131.12617492675781</c:v>
                </c:pt>
                <c:pt idx="35">
                  <c:v>129.37181091308594</c:v>
                </c:pt>
                <c:pt idx="36">
                  <c:v>127.56585693359375</c:v>
                </c:pt>
                <c:pt idx="37">
                  <c:v>125.81382751464844</c:v>
                </c:pt>
                <c:pt idx="38">
                  <c:v>124.22803497314453</c:v>
                </c:pt>
                <c:pt idx="39">
                  <c:v>122.97649383544922</c:v>
                </c:pt>
                <c:pt idx="40">
                  <c:v>122.11043548583984</c:v>
                </c:pt>
                <c:pt idx="41">
                  <c:v>121.65332794189453</c:v>
                </c:pt>
                <c:pt idx="42">
                  <c:v>121.83672332763672</c:v>
                </c:pt>
                <c:pt idx="43">
                  <c:v>122.82926940917969</c:v>
                </c:pt>
                <c:pt idx="44">
                  <c:v>124.11174774169922</c:v>
                </c:pt>
                <c:pt idx="45">
                  <c:v>125.57233428955078</c:v>
                </c:pt>
                <c:pt idx="46">
                  <c:v>127.39516448974609</c:v>
                </c:pt>
                <c:pt idx="47">
                  <c:v>129.83729553222656</c:v>
                </c:pt>
                <c:pt idx="48">
                  <c:v>133.3023681640625</c:v>
                </c:pt>
                <c:pt idx="49">
                  <c:v>135.1094970703125</c:v>
                </c:pt>
                <c:pt idx="50">
                  <c:v>136.20086669921875</c:v>
                </c:pt>
                <c:pt idx="51">
                  <c:v>137.15898132324219</c:v>
                </c:pt>
                <c:pt idx="52">
                  <c:v>138.44728088378906</c:v>
                </c:pt>
                <c:pt idx="53">
                  <c:v>139.95974731445312</c:v>
                </c:pt>
                <c:pt idx="54">
                  <c:v>141.82687377929687</c:v>
                </c:pt>
                <c:pt idx="55">
                  <c:v>143.6978759765625</c:v>
                </c:pt>
                <c:pt idx="56">
                  <c:v>145.62776184082031</c:v>
                </c:pt>
                <c:pt idx="57">
                  <c:v>147.40547180175781</c:v>
                </c:pt>
                <c:pt idx="58">
                  <c:v>148.82862854003906</c:v>
                </c:pt>
                <c:pt idx="59">
                  <c:v>149.76063537597656</c:v>
                </c:pt>
                <c:pt idx="60">
                  <c:v>150.65374755859375</c:v>
                </c:pt>
                <c:pt idx="61">
                  <c:v>151.42164611816406</c:v>
                </c:pt>
                <c:pt idx="62">
                  <c:v>151.84335327148437</c:v>
                </c:pt>
                <c:pt idx="63">
                  <c:v>152.25701904296875</c:v>
                </c:pt>
                <c:pt idx="64">
                  <c:v>152.446533203125</c:v>
                </c:pt>
                <c:pt idx="65">
                  <c:v>152.9326171875</c:v>
                </c:pt>
                <c:pt idx="66">
                  <c:v>153.4632568359375</c:v>
                </c:pt>
                <c:pt idx="67">
                  <c:v>153.68769836425781</c:v>
                </c:pt>
                <c:pt idx="68">
                  <c:v>153.37210083007812</c:v>
                </c:pt>
                <c:pt idx="69">
                  <c:v>152.52323913574219</c:v>
                </c:pt>
                <c:pt idx="70">
                  <c:v>150.05848693847656</c:v>
                </c:pt>
                <c:pt idx="71">
                  <c:v>146.3199462890625</c:v>
                </c:pt>
                <c:pt idx="72">
                  <c:v>142.13259887695312</c:v>
                </c:pt>
                <c:pt idx="73">
                  <c:v>137.64193725585938</c:v>
                </c:pt>
                <c:pt idx="74">
                  <c:v>133.17657470703125</c:v>
                </c:pt>
                <c:pt idx="75">
                  <c:v>129.08198547363281</c:v>
                </c:pt>
                <c:pt idx="76">
                  <c:v>123.5072021484375</c:v>
                </c:pt>
                <c:pt idx="77">
                  <c:v>116.34142303466797</c:v>
                </c:pt>
                <c:pt idx="78">
                  <c:v>109.4371337890625</c:v>
                </c:pt>
                <c:pt idx="79">
                  <c:v>104.12565612792969</c:v>
                </c:pt>
                <c:pt idx="80">
                  <c:v>100.09915161132812</c:v>
                </c:pt>
                <c:pt idx="81">
                  <c:v>97.251457214355469</c:v>
                </c:pt>
                <c:pt idx="82">
                  <c:v>95.225242614746094</c:v>
                </c:pt>
                <c:pt idx="83">
                  <c:v>94.068145751953125</c:v>
                </c:pt>
                <c:pt idx="84">
                  <c:v>93.453636169433594</c:v>
                </c:pt>
                <c:pt idx="85">
                  <c:v>93.274009704589844</c:v>
                </c:pt>
                <c:pt idx="86">
                  <c:v>93.319297790527344</c:v>
                </c:pt>
                <c:pt idx="87">
                  <c:v>93.491737365722656</c:v>
                </c:pt>
                <c:pt idx="88">
                  <c:v>93.786384582519531</c:v>
                </c:pt>
                <c:pt idx="89">
                  <c:v>94.198837280273438</c:v>
                </c:pt>
                <c:pt idx="90">
                  <c:v>94.664039611816406</c:v>
                </c:pt>
                <c:pt idx="91">
                  <c:v>95.1060791015625</c:v>
                </c:pt>
                <c:pt idx="92">
                  <c:v>95.203422546386719</c:v>
                </c:pt>
                <c:pt idx="93">
                  <c:v>95.290206909179687</c:v>
                </c:pt>
                <c:pt idx="94">
                  <c:v>95.738121032714844</c:v>
                </c:pt>
                <c:pt idx="95">
                  <c:v>96.387374877929688</c:v>
                </c:pt>
                <c:pt idx="96">
                  <c:v>97.0206298828125</c:v>
                </c:pt>
                <c:pt idx="97">
                  <c:v>98.37841796875</c:v>
                </c:pt>
                <c:pt idx="98">
                  <c:v>100.21786499023437</c:v>
                </c:pt>
                <c:pt idx="99">
                  <c:v>101.72721099853516</c:v>
                </c:pt>
                <c:pt idx="100">
                  <c:v>102.96366119384766</c:v>
                </c:pt>
                <c:pt idx="101">
                  <c:v>104.31013488769531</c:v>
                </c:pt>
                <c:pt idx="102">
                  <c:v>105.28554534912109</c:v>
                </c:pt>
                <c:pt idx="103">
                  <c:v>105.64881134033203</c:v>
                </c:pt>
                <c:pt idx="104">
                  <c:v>106.21688842773438</c:v>
                </c:pt>
                <c:pt idx="105">
                  <c:v>107.51229095458984</c:v>
                </c:pt>
                <c:pt idx="106">
                  <c:v>108.13719177246094</c:v>
                </c:pt>
                <c:pt idx="107">
                  <c:v>108.97486114501953</c:v>
                </c:pt>
                <c:pt idx="108">
                  <c:v>110.09413909912109</c:v>
                </c:pt>
                <c:pt idx="109">
                  <c:v>111.2576904296875</c:v>
                </c:pt>
                <c:pt idx="110">
                  <c:v>111.93403625488281</c:v>
                </c:pt>
                <c:pt idx="111">
                  <c:v>112.69524383544922</c:v>
                </c:pt>
                <c:pt idx="112">
                  <c:v>113.37816619873047</c:v>
                </c:pt>
                <c:pt idx="113">
                  <c:v>114.10812377929687</c:v>
                </c:pt>
                <c:pt idx="114">
                  <c:v>113.55166625976562</c:v>
                </c:pt>
                <c:pt idx="115">
                  <c:v>113.63494873046875</c:v>
                </c:pt>
                <c:pt idx="116">
                  <c:v>113.64022827148437</c:v>
                </c:pt>
                <c:pt idx="117">
                  <c:v>113.51288604736328</c:v>
                </c:pt>
                <c:pt idx="118">
                  <c:v>113.61258697509766</c:v>
                </c:pt>
                <c:pt idx="119">
                  <c:v>113.28538513183594</c:v>
                </c:pt>
                <c:pt idx="120">
                  <c:v>112.78562927246094</c:v>
                </c:pt>
              </c:numCache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ROLD024!$X$34:$X$154</c:f>
              <c:numCache>
                <c:formatCode>#,##0.00</c:formatCode>
                <c:ptCount val="121"/>
                <c:pt idx="0">
                  <c:v>9.6579923629760742</c:v>
                </c:pt>
                <c:pt idx="1">
                  <c:v>9.0450201034545898</c:v>
                </c:pt>
                <c:pt idx="2">
                  <c:v>8.7131881713867188</c:v>
                </c:pt>
                <c:pt idx="3">
                  <c:v>8.3115692138671875</c:v>
                </c:pt>
                <c:pt idx="4">
                  <c:v>8.3232536315917969</c:v>
                </c:pt>
                <c:pt idx="5">
                  <c:v>8.4673910140991211</c:v>
                </c:pt>
                <c:pt idx="6">
                  <c:v>8.3530550003051758</c:v>
                </c:pt>
                <c:pt idx="7">
                  <c:v>8.2051563262939453</c:v>
                </c:pt>
                <c:pt idx="8">
                  <c:v>8.272099494934082</c:v>
                </c:pt>
                <c:pt idx="9">
                  <c:v>8.1161661148071289</c:v>
                </c:pt>
                <c:pt idx="10">
                  <c:v>7.9111576080322266</c:v>
                </c:pt>
                <c:pt idx="11">
                  <c:v>7.7066769599914551</c:v>
                </c:pt>
                <c:pt idx="12">
                  <c:v>7.4463796615600586</c:v>
                </c:pt>
                <c:pt idx="13">
                  <c:v>6.903435230255127</c:v>
                </c:pt>
                <c:pt idx="14">
                  <c:v>6.6230926513671875</c:v>
                </c:pt>
                <c:pt idx="15">
                  <c:v>6.2342524528503418</c:v>
                </c:pt>
                <c:pt idx="16">
                  <c:v>6.2528824806213379</c:v>
                </c:pt>
                <c:pt idx="17">
                  <c:v>6.0882420539855957</c:v>
                </c:pt>
                <c:pt idx="18">
                  <c:v>6.1655197143554687</c:v>
                </c:pt>
                <c:pt idx="19">
                  <c:v>6.3927412033081055</c:v>
                </c:pt>
                <c:pt idx="20">
                  <c:v>6.7708868980407715</c:v>
                </c:pt>
                <c:pt idx="21">
                  <c:v>6.9681715965270996</c:v>
                </c:pt>
                <c:pt idx="22">
                  <c:v>6.9132781028747559</c:v>
                </c:pt>
                <c:pt idx="23">
                  <c:v>7.075350284576416</c:v>
                </c:pt>
                <c:pt idx="24">
                  <c:v>7.9795613288879395</c:v>
                </c:pt>
                <c:pt idx="25">
                  <c:v>8.3824920654296875</c:v>
                </c:pt>
                <c:pt idx="26">
                  <c:v>8.7737817764282227</c:v>
                </c:pt>
                <c:pt idx="27">
                  <c:v>9.1776418685913086</c:v>
                </c:pt>
                <c:pt idx="28">
                  <c:v>9.4590854644775391</c:v>
                </c:pt>
                <c:pt idx="29">
                  <c:v>8.7867040634155273</c:v>
                </c:pt>
                <c:pt idx="30">
                  <c:v>8.9946260452270508</c:v>
                </c:pt>
                <c:pt idx="31">
                  <c:v>9.1959171295166016</c:v>
                </c:pt>
                <c:pt idx="32">
                  <c:v>10.713503837585449</c:v>
                </c:pt>
                <c:pt idx="33">
                  <c:v>11.674772262573242</c:v>
                </c:pt>
                <c:pt idx="34">
                  <c:v>13.123316764831543</c:v>
                </c:pt>
                <c:pt idx="35">
                  <c:v>14.496372222900391</c:v>
                </c:pt>
                <c:pt idx="36">
                  <c:v>15.518699645996094</c:v>
                </c:pt>
                <c:pt idx="37">
                  <c:v>16.367874145507813</c:v>
                </c:pt>
                <c:pt idx="38">
                  <c:v>16.817584991455078</c:v>
                </c:pt>
                <c:pt idx="39">
                  <c:v>17.04564094543457</c:v>
                </c:pt>
                <c:pt idx="40">
                  <c:v>17.118259429931641</c:v>
                </c:pt>
                <c:pt idx="41">
                  <c:v>16.976966857910156</c:v>
                </c:pt>
                <c:pt idx="42">
                  <c:v>16.296255111694336</c:v>
                </c:pt>
                <c:pt idx="43">
                  <c:v>14.896912574768066</c:v>
                </c:pt>
                <c:pt idx="44">
                  <c:v>13.659914016723633</c:v>
                </c:pt>
                <c:pt idx="45">
                  <c:v>12.763978004455566</c:v>
                </c:pt>
                <c:pt idx="46">
                  <c:v>12.045117378234863</c:v>
                </c:pt>
                <c:pt idx="47">
                  <c:v>11.302742004394531</c:v>
                </c:pt>
                <c:pt idx="48">
                  <c:v>9.9612922668457031</c:v>
                </c:pt>
                <c:pt idx="49">
                  <c:v>9.9980878829956055</c:v>
                </c:pt>
                <c:pt idx="50">
                  <c:v>9.8840293884277344</c:v>
                </c:pt>
                <c:pt idx="51">
                  <c:v>9.7838764190673828</c:v>
                </c:pt>
                <c:pt idx="52">
                  <c:v>9.4613409042358398</c:v>
                </c:pt>
                <c:pt idx="53">
                  <c:v>8.9734163284301758</c:v>
                </c:pt>
                <c:pt idx="54">
                  <c:v>8.2296037673950195</c:v>
                </c:pt>
                <c:pt idx="55">
                  <c:v>7.5049881935119629</c:v>
                </c:pt>
                <c:pt idx="56">
                  <c:v>6.7286019325256348</c:v>
                </c:pt>
                <c:pt idx="57">
                  <c:v>6.062161922454834</c:v>
                </c:pt>
                <c:pt idx="58">
                  <c:v>5.5595474243164062</c:v>
                </c:pt>
                <c:pt idx="59">
                  <c:v>5.2479023933410645</c:v>
                </c:pt>
                <c:pt idx="60">
                  <c:v>4.9937887191772461</c:v>
                </c:pt>
                <c:pt idx="61">
                  <c:v>4.7281947135925293</c:v>
                </c:pt>
                <c:pt idx="62">
                  <c:v>4.4642319679260254</c:v>
                </c:pt>
                <c:pt idx="63">
                  <c:v>4.1666750907897949</c:v>
                </c:pt>
                <c:pt idx="64">
                  <c:v>4.0636510848999023</c:v>
                </c:pt>
                <c:pt idx="65">
                  <c:v>3.8036870956420898</c:v>
                </c:pt>
                <c:pt idx="66">
                  <c:v>3.6406316757202148</c:v>
                </c:pt>
                <c:pt idx="67">
                  <c:v>3.5569431781768799</c:v>
                </c:pt>
                <c:pt idx="68">
                  <c:v>3.5621168613433838</c:v>
                </c:pt>
                <c:pt idx="69">
                  <c:v>3.3743524551391602</c:v>
                </c:pt>
                <c:pt idx="70">
                  <c:v>3.2425122261047363</c:v>
                </c:pt>
                <c:pt idx="71">
                  <c:v>2.848275899887085</c:v>
                </c:pt>
                <c:pt idx="72">
                  <c:v>2.5397782325744629</c:v>
                </c:pt>
                <c:pt idx="73">
                  <c:v>2.3530173301696777</c:v>
                </c:pt>
                <c:pt idx="74">
                  <c:v>2.3034603595733643</c:v>
                </c:pt>
                <c:pt idx="75">
                  <c:v>2.2705276012420654</c:v>
                </c:pt>
                <c:pt idx="76">
                  <c:v>2.2541413307189941</c:v>
                </c:pt>
                <c:pt idx="77">
                  <c:v>2.2573390007019043</c:v>
                </c:pt>
                <c:pt idx="78">
                  <c:v>2.3248798847198486</c:v>
                </c:pt>
                <c:pt idx="79">
                  <c:v>2.4069538116455078</c:v>
                </c:pt>
                <c:pt idx="80">
                  <c:v>2.992694616317749</c:v>
                </c:pt>
                <c:pt idx="81">
                  <c:v>3.9002692699432373</c:v>
                </c:pt>
                <c:pt idx="82">
                  <c:v>4.7180242538452148</c:v>
                </c:pt>
                <c:pt idx="83">
                  <c:v>5.5485038757324219</c:v>
                </c:pt>
                <c:pt idx="84">
                  <c:v>6.3728008270263672</c:v>
                </c:pt>
                <c:pt idx="85">
                  <c:v>7.1407341957092285</c:v>
                </c:pt>
                <c:pt idx="86">
                  <c:v>7.9886589050292969</c:v>
                </c:pt>
                <c:pt idx="87">
                  <c:v>8.7980861663818359</c:v>
                </c:pt>
                <c:pt idx="88">
                  <c:v>9.5985918045043945</c:v>
                </c:pt>
                <c:pt idx="89">
                  <c:v>10.169891357421875</c:v>
                </c:pt>
                <c:pt idx="90">
                  <c:v>10.973318099975586</c:v>
                </c:pt>
                <c:pt idx="91">
                  <c:v>11.481674194335938</c:v>
                </c:pt>
                <c:pt idx="92">
                  <c:v>12.271729469299316</c:v>
                </c:pt>
                <c:pt idx="93">
                  <c:v>12.517062187194824</c:v>
                </c:pt>
                <c:pt idx="94">
                  <c:v>12.510136604309082</c:v>
                </c:pt>
                <c:pt idx="95">
                  <c:v>12.429975509643555</c:v>
                </c:pt>
                <c:pt idx="96">
                  <c:v>12.441926956176758</c:v>
                </c:pt>
                <c:pt idx="97">
                  <c:v>12.044318199157715</c:v>
                </c:pt>
                <c:pt idx="98">
                  <c:v>11.455957412719727</c:v>
                </c:pt>
                <c:pt idx="99">
                  <c:v>11.410556793212891</c:v>
                </c:pt>
                <c:pt idx="100">
                  <c:v>11.447264671325684</c:v>
                </c:pt>
                <c:pt idx="101">
                  <c:v>11.398638725280762</c:v>
                </c:pt>
                <c:pt idx="102">
                  <c:v>11.65156364440918</c:v>
                </c:pt>
                <c:pt idx="103">
                  <c:v>12.231072425842285</c:v>
                </c:pt>
                <c:pt idx="104">
                  <c:v>12.19875431060791</c:v>
                </c:pt>
                <c:pt idx="105">
                  <c:v>11.658684730529785</c:v>
                </c:pt>
                <c:pt idx="106">
                  <c:v>11.410365104675293</c:v>
                </c:pt>
                <c:pt idx="107">
                  <c:v>10.950063705444336</c:v>
                </c:pt>
                <c:pt idx="108">
                  <c:v>10.432250022888184</c:v>
                </c:pt>
                <c:pt idx="109">
                  <c:v>9.9296436309814453</c:v>
                </c:pt>
                <c:pt idx="110">
                  <c:v>9.7706575393676758</c:v>
                </c:pt>
                <c:pt idx="111">
                  <c:v>9.4847822189331055</c:v>
                </c:pt>
                <c:pt idx="112">
                  <c:v>9.4034204483032227</c:v>
                </c:pt>
                <c:pt idx="113">
                  <c:v>9.2674703598022461</c:v>
                </c:pt>
                <c:pt idx="114">
                  <c:v>10.290798187255859</c:v>
                </c:pt>
                <c:pt idx="115">
                  <c:v>10.453425407409668</c:v>
                </c:pt>
                <c:pt idx="116">
                  <c:v>11.022076606750488</c:v>
                </c:pt>
                <c:pt idx="117">
                  <c:v>11.708098411560059</c:v>
                </c:pt>
                <c:pt idx="118">
                  <c:v>12.65726375579834</c:v>
                </c:pt>
                <c:pt idx="119">
                  <c:v>13.906554222106934</c:v>
                </c:pt>
                <c:pt idx="120">
                  <c:v>15.642055511474609</c:v>
                </c:pt>
              </c:numCache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ROLD024!$Y$34:$Y$154</c:f>
              <c:numCache>
                <c:formatCode>#,##0.00</c:formatCode>
                <c:ptCount val="121"/>
                <c:pt idx="0">
                  <c:v>4.5155138969421387</c:v>
                </c:pt>
                <c:pt idx="1">
                  <c:v>4.4507055282592773</c:v>
                </c:pt>
                <c:pt idx="2">
                  <c:v>4.4041004180908203</c:v>
                </c:pt>
                <c:pt idx="3">
                  <c:v>4.3709678649902344</c:v>
                </c:pt>
                <c:pt idx="4">
                  <c:v>4.3934473991394043</c:v>
                </c:pt>
                <c:pt idx="5">
                  <c:v>4.4404635429382324</c:v>
                </c:pt>
                <c:pt idx="6">
                  <c:v>4.4764199256896973</c:v>
                </c:pt>
                <c:pt idx="7">
                  <c:v>4.5599770545959473</c:v>
                </c:pt>
                <c:pt idx="8">
                  <c:v>4.6553955078125</c:v>
                </c:pt>
                <c:pt idx="9">
                  <c:v>4.7640585899353027</c:v>
                </c:pt>
                <c:pt idx="10">
                  <c:v>4.9011049270629883</c:v>
                </c:pt>
                <c:pt idx="11">
                  <c:v>5.039975643157959</c:v>
                </c:pt>
                <c:pt idx="12">
                  <c:v>5.1730055809020996</c:v>
                </c:pt>
                <c:pt idx="13">
                  <c:v>5.2691760063171387</c:v>
                </c:pt>
                <c:pt idx="14">
                  <c:v>5.314354419708252</c:v>
                </c:pt>
                <c:pt idx="15">
                  <c:v>5.3041925430297852</c:v>
                </c:pt>
                <c:pt idx="16">
                  <c:v>5.3080935478210449</c:v>
                </c:pt>
                <c:pt idx="17">
                  <c:v>5.3083558082580566</c:v>
                </c:pt>
                <c:pt idx="18">
                  <c:v>5.3576822280883789</c:v>
                </c:pt>
                <c:pt idx="19">
                  <c:v>5.4397082328796387</c:v>
                </c:pt>
                <c:pt idx="20">
                  <c:v>5.5434775352478027</c:v>
                </c:pt>
                <c:pt idx="21">
                  <c:v>5.657264232635498</c:v>
                </c:pt>
                <c:pt idx="22">
                  <c:v>5.8773484230041504</c:v>
                </c:pt>
                <c:pt idx="23">
                  <c:v>6.140343189239502</c:v>
                </c:pt>
                <c:pt idx="24">
                  <c:v>6.3275384902954102</c:v>
                </c:pt>
                <c:pt idx="25">
                  <c:v>6.5448713302612305</c:v>
                </c:pt>
                <c:pt idx="26">
                  <c:v>6.7803797721862793</c:v>
                </c:pt>
                <c:pt idx="27">
                  <c:v>7.0615854263305664</c:v>
                </c:pt>
                <c:pt idx="28">
                  <c:v>7.381350040435791</c:v>
                </c:pt>
                <c:pt idx="29">
                  <c:v>8.1084089279174805</c:v>
                </c:pt>
                <c:pt idx="30">
                  <c:v>8.5135889053344727</c:v>
                </c:pt>
                <c:pt idx="31">
                  <c:v>8.9555883407592773</c:v>
                </c:pt>
                <c:pt idx="32">
                  <c:v>9.2142753601074219</c:v>
                </c:pt>
                <c:pt idx="33">
                  <c:v>9.8225374221801758</c:v>
                </c:pt>
                <c:pt idx="34">
                  <c:v>10.511811256408691</c:v>
                </c:pt>
                <c:pt idx="35">
                  <c:v>11.225127220153809</c:v>
                </c:pt>
                <c:pt idx="36">
                  <c:v>12.096464157104492</c:v>
                </c:pt>
                <c:pt idx="37">
                  <c:v>12.920529365539551</c:v>
                </c:pt>
                <c:pt idx="38">
                  <c:v>13.724425315856934</c:v>
                </c:pt>
                <c:pt idx="39">
                  <c:v>14.323780059814453</c:v>
                </c:pt>
                <c:pt idx="40">
                  <c:v>14.711003303527832</c:v>
                </c:pt>
                <c:pt idx="41">
                  <c:v>14.926286697387695</c:v>
                </c:pt>
                <c:pt idx="42">
                  <c:v>15.001299858093262</c:v>
                </c:pt>
                <c:pt idx="43">
                  <c:v>14.937167167663574</c:v>
                </c:pt>
                <c:pt idx="44">
                  <c:v>14.743815422058105</c:v>
                </c:pt>
                <c:pt idx="45">
                  <c:v>14.467666625976563</c:v>
                </c:pt>
                <c:pt idx="46">
                  <c:v>14.118290901184082</c:v>
                </c:pt>
                <c:pt idx="47">
                  <c:v>13.655301094055176</c:v>
                </c:pt>
                <c:pt idx="48">
                  <c:v>13.035239219665527</c:v>
                </c:pt>
                <c:pt idx="49">
                  <c:v>12.5946044921875</c:v>
                </c:pt>
                <c:pt idx="50">
                  <c:v>12.299315452575684</c:v>
                </c:pt>
                <c:pt idx="51">
                  <c:v>12.046421051025391</c:v>
                </c:pt>
                <c:pt idx="52">
                  <c:v>11.778205871582031</c:v>
                </c:pt>
                <c:pt idx="53">
                  <c:v>11.523767471313477</c:v>
                </c:pt>
                <c:pt idx="54">
                  <c:v>11.262163162231445</c:v>
                </c:pt>
                <c:pt idx="55">
                  <c:v>11.012185096740723</c:v>
                </c:pt>
                <c:pt idx="56">
                  <c:v>10.739519119262695</c:v>
                </c:pt>
                <c:pt idx="57">
                  <c:v>10.442355155944824</c:v>
                </c:pt>
                <c:pt idx="58">
                  <c:v>10.161067962646484</c:v>
                </c:pt>
                <c:pt idx="59">
                  <c:v>9.9343910217285156</c:v>
                </c:pt>
                <c:pt idx="60">
                  <c:v>9.7143688201904297</c:v>
                </c:pt>
                <c:pt idx="61">
                  <c:v>9.4554262161254883</c:v>
                </c:pt>
                <c:pt idx="62">
                  <c:v>9.2215185165405273</c:v>
                </c:pt>
                <c:pt idx="63">
                  <c:v>9.0187864303588867</c:v>
                </c:pt>
                <c:pt idx="64">
                  <c:v>8.8643732070922852</c:v>
                </c:pt>
                <c:pt idx="65">
                  <c:v>8.5984106063842773</c:v>
                </c:pt>
                <c:pt idx="66">
                  <c:v>8.2708320617675781</c:v>
                </c:pt>
                <c:pt idx="67">
                  <c:v>8.0311107635498047</c:v>
                </c:pt>
                <c:pt idx="68">
                  <c:v>8.099308967590332</c:v>
                </c:pt>
                <c:pt idx="69">
                  <c:v>8.7023801803588867</c:v>
                </c:pt>
                <c:pt idx="70">
                  <c:v>10.366111755371094</c:v>
                </c:pt>
                <c:pt idx="71">
                  <c:v>12.450706481933594</c:v>
                </c:pt>
                <c:pt idx="72">
                  <c:v>13.968624114990234</c:v>
                </c:pt>
                <c:pt idx="73">
                  <c:v>15.018938064575195</c:v>
                </c:pt>
                <c:pt idx="74">
                  <c:v>15.962944030761719</c:v>
                </c:pt>
                <c:pt idx="75">
                  <c:v>16.972166061401367</c:v>
                </c:pt>
                <c:pt idx="76">
                  <c:v>18.831699371337891</c:v>
                </c:pt>
                <c:pt idx="77">
                  <c:v>21.63934326171875</c:v>
                </c:pt>
                <c:pt idx="78">
                  <c:v>24.106849670410156</c:v>
                </c:pt>
                <c:pt idx="79">
                  <c:v>25.550449371337891</c:v>
                </c:pt>
                <c:pt idx="80">
                  <c:v>26.216705322265625</c:v>
                </c:pt>
                <c:pt idx="81">
                  <c:v>26.231958389282227</c:v>
                </c:pt>
                <c:pt idx="82">
                  <c:v>25.871715545654297</c:v>
                </c:pt>
                <c:pt idx="83">
                  <c:v>25.332778930664063</c:v>
                </c:pt>
                <c:pt idx="84">
                  <c:v>24.753549575805664</c:v>
                </c:pt>
                <c:pt idx="85">
                  <c:v>24.148405075073242</c:v>
                </c:pt>
                <c:pt idx="86">
                  <c:v>23.575708389282227</c:v>
                </c:pt>
                <c:pt idx="87">
                  <c:v>23.082984924316406</c:v>
                </c:pt>
                <c:pt idx="88">
                  <c:v>22.61187744140625</c:v>
                </c:pt>
                <c:pt idx="89">
                  <c:v>22.154670715332031</c:v>
                </c:pt>
                <c:pt idx="90">
                  <c:v>21.728397369384766</c:v>
                </c:pt>
                <c:pt idx="91">
                  <c:v>21.337533950805664</c:v>
                </c:pt>
                <c:pt idx="92">
                  <c:v>20.967098236083984</c:v>
                </c:pt>
                <c:pt idx="93">
                  <c:v>20.598722457885742</c:v>
                </c:pt>
                <c:pt idx="94">
                  <c:v>20.206954956054687</c:v>
                </c:pt>
                <c:pt idx="95">
                  <c:v>19.774990081787109</c:v>
                </c:pt>
                <c:pt idx="96">
                  <c:v>19.33348274230957</c:v>
                </c:pt>
                <c:pt idx="97">
                  <c:v>18.771017074584961</c:v>
                </c:pt>
                <c:pt idx="98">
                  <c:v>18.104650497436523</c:v>
                </c:pt>
                <c:pt idx="99">
                  <c:v>17.508762359619141</c:v>
                </c:pt>
                <c:pt idx="100">
                  <c:v>16.976070404052734</c:v>
                </c:pt>
                <c:pt idx="101">
                  <c:v>16.442655563354492</c:v>
                </c:pt>
                <c:pt idx="102">
                  <c:v>16.007482528686523</c:v>
                </c:pt>
                <c:pt idx="103">
                  <c:v>15.705648422241211</c:v>
                </c:pt>
                <c:pt idx="104">
                  <c:v>15.369403839111328</c:v>
                </c:pt>
                <c:pt idx="105">
                  <c:v>14.940075874328613</c:v>
                </c:pt>
                <c:pt idx="106">
                  <c:v>14.655952453613281</c:v>
                </c:pt>
                <c:pt idx="107">
                  <c:v>14.34864616394043</c:v>
                </c:pt>
                <c:pt idx="108">
                  <c:v>14.019071578979492</c:v>
                </c:pt>
                <c:pt idx="109">
                  <c:v>13.671804428100586</c:v>
                </c:pt>
                <c:pt idx="110">
                  <c:v>13.383638381958008</c:v>
                </c:pt>
                <c:pt idx="111">
                  <c:v>13.072653770446777</c:v>
                </c:pt>
                <c:pt idx="112">
                  <c:v>12.786843299865723</c:v>
                </c:pt>
                <c:pt idx="113">
                  <c:v>12.46412181854248</c:v>
                </c:pt>
                <c:pt idx="114">
                  <c:v>12.362442016601563</c:v>
                </c:pt>
                <c:pt idx="115">
                  <c:v>12.156276702880859</c:v>
                </c:pt>
                <c:pt idx="116">
                  <c:v>12.006186485290527</c:v>
                </c:pt>
                <c:pt idx="117">
                  <c:v>11.87694263458252</c:v>
                </c:pt>
                <c:pt idx="118">
                  <c:v>11.736430168151855</c:v>
                </c:pt>
                <c:pt idx="119">
                  <c:v>11.622262001037598</c:v>
                </c:pt>
                <c:pt idx="120">
                  <c:v>11.48891544342041</c:v>
                </c:pt>
              </c:numCache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ROLD024!$Z$34:$Z$154</c:f>
              <c:numCache>
                <c:formatCode>#,##0.00</c:formatCode>
                <c:ptCount val="121"/>
                <c:pt idx="0">
                  <c:v>53.626117706298828</c:v>
                </c:pt>
                <c:pt idx="1">
                  <c:v>57.360095977783203</c:v>
                </c:pt>
                <c:pt idx="2">
                  <c:v>64.494659423828125</c:v>
                </c:pt>
                <c:pt idx="3">
                  <c:v>68.488784790039063</c:v>
                </c:pt>
                <c:pt idx="4">
                  <c:v>72.92889404296875</c:v>
                </c:pt>
                <c:pt idx="5">
                  <c:v>78.693832397460938</c:v>
                </c:pt>
                <c:pt idx="6">
                  <c:v>83.379295349121094</c:v>
                </c:pt>
                <c:pt idx="7">
                  <c:v>83.864616394042969</c:v>
                </c:pt>
                <c:pt idx="8">
                  <c:v>86.988006591796875</c:v>
                </c:pt>
                <c:pt idx="9">
                  <c:v>87.747337341308594</c:v>
                </c:pt>
                <c:pt idx="10">
                  <c:v>88.593841552734375</c:v>
                </c:pt>
                <c:pt idx="11">
                  <c:v>90.861991882324219</c:v>
                </c:pt>
                <c:pt idx="12">
                  <c:v>92.019859313964844</c:v>
                </c:pt>
                <c:pt idx="13">
                  <c:v>89.824226379394531</c:v>
                </c:pt>
                <c:pt idx="14">
                  <c:v>91.62249755859375</c:v>
                </c:pt>
                <c:pt idx="15">
                  <c:v>94.5386962890625</c:v>
                </c:pt>
                <c:pt idx="16">
                  <c:v>99.857719421386719</c:v>
                </c:pt>
                <c:pt idx="17">
                  <c:v>101.68721771240234</c:v>
                </c:pt>
                <c:pt idx="18">
                  <c:v>102.83681488037109</c:v>
                </c:pt>
                <c:pt idx="19">
                  <c:v>105.06452178955078</c:v>
                </c:pt>
                <c:pt idx="20">
                  <c:v>110.30378723144531</c:v>
                </c:pt>
                <c:pt idx="21">
                  <c:v>114.80526733398437</c:v>
                </c:pt>
                <c:pt idx="22">
                  <c:v>114.33992004394531</c:v>
                </c:pt>
                <c:pt idx="23">
                  <c:v>116.34339141845703</c:v>
                </c:pt>
                <c:pt idx="24">
                  <c:v>128.33360290527344</c:v>
                </c:pt>
                <c:pt idx="25">
                  <c:v>135.85321044921875</c:v>
                </c:pt>
                <c:pt idx="26">
                  <c:v>142.30158996582031</c:v>
                </c:pt>
                <c:pt idx="27">
                  <c:v>147.71127319335937</c:v>
                </c:pt>
                <c:pt idx="28">
                  <c:v>150.71517944335937</c:v>
                </c:pt>
                <c:pt idx="29">
                  <c:v>136.60763549804687</c:v>
                </c:pt>
                <c:pt idx="30">
                  <c:v>136.15634155273438</c:v>
                </c:pt>
                <c:pt idx="31">
                  <c:v>134.73825073242187</c:v>
                </c:pt>
                <c:pt idx="32">
                  <c:v>137.852294921875</c:v>
                </c:pt>
                <c:pt idx="33">
                  <c:v>128.83544921875</c:v>
                </c:pt>
                <c:pt idx="34">
                  <c:v>124.07279968261719</c:v>
                </c:pt>
                <c:pt idx="35">
                  <c:v>122.1175537109375</c:v>
                </c:pt>
                <c:pt idx="36">
                  <c:v>119.23659515380859</c:v>
                </c:pt>
                <c:pt idx="37">
                  <c:v>116.32437133789062</c:v>
                </c:pt>
                <c:pt idx="38">
                  <c:v>112.16692352294922</c:v>
                </c:pt>
                <c:pt idx="39">
                  <c:v>108.26221466064453</c:v>
                </c:pt>
                <c:pt idx="40">
                  <c:v>104.72396087646484</c:v>
                </c:pt>
                <c:pt idx="41">
                  <c:v>101.51444244384766</c:v>
                </c:pt>
                <c:pt idx="42">
                  <c:v>97.225151062011719</c:v>
                </c:pt>
                <c:pt idx="43">
                  <c:v>91.494522094726563</c:v>
                </c:pt>
                <c:pt idx="44">
                  <c:v>86.961578369140625</c:v>
                </c:pt>
                <c:pt idx="45">
                  <c:v>83.333793640136719</c:v>
                </c:pt>
                <c:pt idx="46">
                  <c:v>79.64398193359375</c:v>
                </c:pt>
                <c:pt idx="47">
                  <c:v>75.819015502929688</c:v>
                </c:pt>
                <c:pt idx="48">
                  <c:v>71.212333679199219</c:v>
                </c:pt>
                <c:pt idx="49">
                  <c:v>70.785011291503906</c:v>
                </c:pt>
                <c:pt idx="50">
                  <c:v>71.343063354492187</c:v>
                </c:pt>
                <c:pt idx="51">
                  <c:v>71.909248352050781</c:v>
                </c:pt>
                <c:pt idx="52">
                  <c:v>71.623512268066406</c:v>
                </c:pt>
                <c:pt idx="53">
                  <c:v>70.853103637695313</c:v>
                </c:pt>
                <c:pt idx="54">
                  <c:v>69.461143493652344</c:v>
                </c:pt>
                <c:pt idx="55">
                  <c:v>68.0240478515625</c:v>
                </c:pt>
                <c:pt idx="56">
                  <c:v>66.530105590820313</c:v>
                </c:pt>
                <c:pt idx="57">
                  <c:v>65.24114990234375</c:v>
                </c:pt>
                <c:pt idx="58">
                  <c:v>64.565330505371094</c:v>
                </c:pt>
                <c:pt idx="59">
                  <c:v>64.693061828613281</c:v>
                </c:pt>
                <c:pt idx="60">
                  <c:v>64.036422729492188</c:v>
                </c:pt>
                <c:pt idx="61">
                  <c:v>63.117996215820312</c:v>
                </c:pt>
                <c:pt idx="62">
                  <c:v>62.764072418212891</c:v>
                </c:pt>
                <c:pt idx="63">
                  <c:v>61.598121643066406</c:v>
                </c:pt>
                <c:pt idx="64">
                  <c:v>61.221206665039063</c:v>
                </c:pt>
                <c:pt idx="65">
                  <c:v>60.441184997558594</c:v>
                </c:pt>
                <c:pt idx="66">
                  <c:v>59.699832916259766</c:v>
                </c:pt>
                <c:pt idx="67">
                  <c:v>60.144603729248047</c:v>
                </c:pt>
                <c:pt idx="68">
                  <c:v>61.230560302734375</c:v>
                </c:pt>
                <c:pt idx="69">
                  <c:v>60.994758605957031</c:v>
                </c:pt>
                <c:pt idx="70">
                  <c:v>59.950294494628906</c:v>
                </c:pt>
                <c:pt idx="71">
                  <c:v>57.084800720214844</c:v>
                </c:pt>
                <c:pt idx="72">
                  <c:v>54.833984375</c:v>
                </c:pt>
                <c:pt idx="73">
                  <c:v>53.2974853515625</c:v>
                </c:pt>
                <c:pt idx="74">
                  <c:v>52.091434478759766</c:v>
                </c:pt>
                <c:pt idx="75">
                  <c:v>52.030281066894531</c:v>
                </c:pt>
                <c:pt idx="76">
                  <c:v>50.583976745605469</c:v>
                </c:pt>
                <c:pt idx="77">
                  <c:v>47.727088928222656</c:v>
                </c:pt>
                <c:pt idx="78">
                  <c:v>45.173828125</c:v>
                </c:pt>
                <c:pt idx="79">
                  <c:v>43.591590881347656</c:v>
                </c:pt>
                <c:pt idx="80">
                  <c:v>42.534816741943359</c:v>
                </c:pt>
                <c:pt idx="81">
                  <c:v>42.26373291015625</c:v>
                </c:pt>
                <c:pt idx="82">
                  <c:v>41.999809265136719</c:v>
                </c:pt>
                <c:pt idx="83">
                  <c:v>42.421295166015625</c:v>
                </c:pt>
                <c:pt idx="84">
                  <c:v>42.87554931640625</c:v>
                </c:pt>
                <c:pt idx="85">
                  <c:v>43.094226837158203</c:v>
                </c:pt>
                <c:pt idx="86">
                  <c:v>43.304546356201172</c:v>
                </c:pt>
                <c:pt idx="87">
                  <c:v>43.971019744873047</c:v>
                </c:pt>
                <c:pt idx="88">
                  <c:v>44.445980072021484</c:v>
                </c:pt>
                <c:pt idx="89">
                  <c:v>44.943782806396484</c:v>
                </c:pt>
                <c:pt idx="90">
                  <c:v>44.896427154541016</c:v>
                </c:pt>
                <c:pt idx="91">
                  <c:v>45.441009521484375</c:v>
                </c:pt>
                <c:pt idx="92">
                  <c:v>48.126640319824219</c:v>
                </c:pt>
                <c:pt idx="93">
                  <c:v>51.750480651855469</c:v>
                </c:pt>
                <c:pt idx="94">
                  <c:v>53.639999389648437</c:v>
                </c:pt>
                <c:pt idx="95">
                  <c:v>55.088394165039063</c:v>
                </c:pt>
                <c:pt idx="96">
                  <c:v>57.415493011474609</c:v>
                </c:pt>
                <c:pt idx="97">
                  <c:v>57.410652160644531</c:v>
                </c:pt>
                <c:pt idx="98">
                  <c:v>56.749069213867187</c:v>
                </c:pt>
                <c:pt idx="99">
                  <c:v>57.729133605957031</c:v>
                </c:pt>
                <c:pt idx="100">
                  <c:v>60.013957977294922</c:v>
                </c:pt>
                <c:pt idx="101">
                  <c:v>61.647651672363281</c:v>
                </c:pt>
                <c:pt idx="102">
                  <c:v>63.704315185546875</c:v>
                </c:pt>
                <c:pt idx="103">
                  <c:v>67.203445434570312</c:v>
                </c:pt>
                <c:pt idx="104">
                  <c:v>70.363082885742187</c:v>
                </c:pt>
                <c:pt idx="105">
                  <c:v>70.740890502929688</c:v>
                </c:pt>
                <c:pt idx="106">
                  <c:v>72.874305725097656</c:v>
                </c:pt>
                <c:pt idx="107">
                  <c:v>74.30242919921875</c:v>
                </c:pt>
                <c:pt idx="108">
                  <c:v>74.288368225097656</c:v>
                </c:pt>
                <c:pt idx="109">
                  <c:v>73.948654174804688</c:v>
                </c:pt>
                <c:pt idx="110">
                  <c:v>75.146575927734375</c:v>
                </c:pt>
                <c:pt idx="111">
                  <c:v>76.014152526855469</c:v>
                </c:pt>
                <c:pt idx="112">
                  <c:v>76.363922119140625</c:v>
                </c:pt>
                <c:pt idx="113">
                  <c:v>76.494621276855469</c:v>
                </c:pt>
                <c:pt idx="114">
                  <c:v>80.357994079589844</c:v>
                </c:pt>
                <c:pt idx="115">
                  <c:v>82.313926696777344</c:v>
                </c:pt>
                <c:pt idx="116">
                  <c:v>83.199798583984375</c:v>
                </c:pt>
                <c:pt idx="117">
                  <c:v>84.322898864746094</c:v>
                </c:pt>
                <c:pt idx="118">
                  <c:v>83.020515441894531</c:v>
                </c:pt>
                <c:pt idx="119">
                  <c:v>83.903289794921875</c:v>
                </c:pt>
                <c:pt idx="120">
                  <c:v>85.178047180175781</c:v>
                </c:pt>
              </c:numCache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ROLD024!$AA$34:$AA$154</c:f>
              <c:numCache>
                <c:formatCode>#,##0.00</c:formatCode>
                <c:ptCount val="121"/>
                <c:pt idx="0">
                  <c:v>156.64860534667969</c:v>
                </c:pt>
                <c:pt idx="1">
                  <c:v>152.39845275878906</c:v>
                </c:pt>
                <c:pt idx="2">
                  <c:v>148.8333740234375</c:v>
                </c:pt>
                <c:pt idx="3">
                  <c:v>145.27735900878906</c:v>
                </c:pt>
                <c:pt idx="4">
                  <c:v>142.33041381835937</c:v>
                </c:pt>
                <c:pt idx="5">
                  <c:v>140.24920654296875</c:v>
                </c:pt>
                <c:pt idx="6">
                  <c:v>139.74678039550781</c:v>
                </c:pt>
                <c:pt idx="7">
                  <c:v>141.016845703125</c:v>
                </c:pt>
                <c:pt idx="8">
                  <c:v>142.29322814941406</c:v>
                </c:pt>
                <c:pt idx="9">
                  <c:v>144.14576721191406</c:v>
                </c:pt>
                <c:pt idx="10">
                  <c:v>144.32583618164062</c:v>
                </c:pt>
                <c:pt idx="11">
                  <c:v>142.55955505371094</c:v>
                </c:pt>
                <c:pt idx="12">
                  <c:v>139.76577758789062</c:v>
                </c:pt>
                <c:pt idx="13">
                  <c:v>136.36329650878906</c:v>
                </c:pt>
                <c:pt idx="14">
                  <c:v>132.23147583007812</c:v>
                </c:pt>
                <c:pt idx="15">
                  <c:v>128.64584350585937</c:v>
                </c:pt>
                <c:pt idx="16">
                  <c:v>124.94118499755859</c:v>
                </c:pt>
                <c:pt idx="17">
                  <c:v>121.12320709228516</c:v>
                </c:pt>
                <c:pt idx="18">
                  <c:v>115.97016143798828</c:v>
                </c:pt>
                <c:pt idx="19">
                  <c:v>110.07872772216797</c:v>
                </c:pt>
                <c:pt idx="20">
                  <c:v>104.52747344970703</c:v>
                </c:pt>
                <c:pt idx="21">
                  <c:v>99.156623840332031</c:v>
                </c:pt>
                <c:pt idx="22">
                  <c:v>92.295127868652344</c:v>
                </c:pt>
                <c:pt idx="23">
                  <c:v>86.036827087402344</c:v>
                </c:pt>
                <c:pt idx="24">
                  <c:v>82.446647644042969</c:v>
                </c:pt>
                <c:pt idx="25">
                  <c:v>78.176651000976563</c:v>
                </c:pt>
                <c:pt idx="26">
                  <c:v>74.225410461425781</c:v>
                </c:pt>
                <c:pt idx="27">
                  <c:v>70.221145629882812</c:v>
                </c:pt>
                <c:pt idx="28">
                  <c:v>66.086532592773438</c:v>
                </c:pt>
                <c:pt idx="29">
                  <c:v>58.090976715087891</c:v>
                </c:pt>
                <c:pt idx="30">
                  <c:v>53.442306518554687</c:v>
                </c:pt>
                <c:pt idx="31">
                  <c:v>48.588348388671875</c:v>
                </c:pt>
                <c:pt idx="32">
                  <c:v>45.688983917236328</c:v>
                </c:pt>
                <c:pt idx="33">
                  <c:v>40.940532684326172</c:v>
                </c:pt>
                <c:pt idx="34">
                  <c:v>37.070732116699219</c:v>
                </c:pt>
                <c:pt idx="35">
                  <c:v>34.04132080078125</c:v>
                </c:pt>
                <c:pt idx="36">
                  <c:v>30.828540802001953</c:v>
                </c:pt>
                <c:pt idx="37">
                  <c:v>27.859247207641602</c:v>
                </c:pt>
                <c:pt idx="38">
                  <c:v>24.867000579833984</c:v>
                </c:pt>
                <c:pt idx="39">
                  <c:v>22.275396347045898</c:v>
                </c:pt>
                <c:pt idx="40">
                  <c:v>20.078468322753906</c:v>
                </c:pt>
                <c:pt idx="41">
                  <c:v>18.207435607910156</c:v>
                </c:pt>
                <c:pt idx="42">
                  <c:v>16.408035278320313</c:v>
                </c:pt>
                <c:pt idx="43">
                  <c:v>14.601657867431641</c:v>
                </c:pt>
                <c:pt idx="44">
                  <c:v>13.168120384216309</c:v>
                </c:pt>
                <c:pt idx="45">
                  <c:v>11.90974235534668</c:v>
                </c:pt>
                <c:pt idx="46">
                  <c:v>10.734211921691895</c:v>
                </c:pt>
                <c:pt idx="47">
                  <c:v>9.5931825637817383</c:v>
                </c:pt>
                <c:pt idx="48">
                  <c:v>8.5022869110107422</c:v>
                </c:pt>
                <c:pt idx="49">
                  <c:v>7.8856916427612305</c:v>
                </c:pt>
                <c:pt idx="50">
                  <c:v>7.5513010025024414</c:v>
                </c:pt>
                <c:pt idx="51">
                  <c:v>7.3178915977478027</c:v>
                </c:pt>
                <c:pt idx="52">
                  <c:v>7.0863018035888672</c:v>
                </c:pt>
                <c:pt idx="53">
                  <c:v>6.829380989074707</c:v>
                </c:pt>
                <c:pt idx="54">
                  <c:v>6.5206880569458008</c:v>
                </c:pt>
                <c:pt idx="55">
                  <c:v>6.2053399085998535</c:v>
                </c:pt>
                <c:pt idx="56">
                  <c:v>5.8866062164306641</c:v>
                </c:pt>
                <c:pt idx="57">
                  <c:v>5.6115813255310059</c:v>
                </c:pt>
                <c:pt idx="58">
                  <c:v>5.3890624046325684</c:v>
                </c:pt>
                <c:pt idx="59">
                  <c:v>5.2189345359802246</c:v>
                </c:pt>
                <c:pt idx="60">
                  <c:v>5.052955150604248</c:v>
                </c:pt>
                <c:pt idx="61">
                  <c:v>4.9052591323852539</c:v>
                </c:pt>
                <c:pt idx="62">
                  <c:v>4.7544465065002441</c:v>
                </c:pt>
                <c:pt idx="63">
                  <c:v>4.6305379867553711</c:v>
                </c:pt>
                <c:pt idx="64">
                  <c:v>4.6461172103881836</c:v>
                </c:pt>
                <c:pt idx="65">
                  <c:v>4.9212112426757812</c:v>
                </c:pt>
                <c:pt idx="66">
                  <c:v>5.4616537094116211</c:v>
                </c:pt>
                <c:pt idx="67">
                  <c:v>6.0780401229858398</c:v>
                </c:pt>
                <c:pt idx="68">
                  <c:v>6.4970216751098633</c:v>
                </c:pt>
                <c:pt idx="69">
                  <c:v>6.8075366020202637</c:v>
                </c:pt>
                <c:pt idx="70">
                  <c:v>6.7585582733154297</c:v>
                </c:pt>
                <c:pt idx="71">
                  <c:v>6.4298300743103027</c:v>
                </c:pt>
                <c:pt idx="72">
                  <c:v>5.9749712944030762</c:v>
                </c:pt>
                <c:pt idx="73">
                  <c:v>5.4315743446350098</c:v>
                </c:pt>
                <c:pt idx="74">
                  <c:v>4.8649492263793945</c:v>
                </c:pt>
                <c:pt idx="75">
                  <c:v>4.3351788520812988</c:v>
                </c:pt>
                <c:pt idx="76">
                  <c:v>3.6419820785522461</c:v>
                </c:pt>
                <c:pt idx="77">
                  <c:v>2.931671142578125</c:v>
                </c:pt>
                <c:pt idx="78">
                  <c:v>2.3869259357452393</c:v>
                </c:pt>
                <c:pt idx="79">
                  <c:v>2.0072095394134521</c:v>
                </c:pt>
                <c:pt idx="80">
                  <c:v>1.7195408344268799</c:v>
                </c:pt>
                <c:pt idx="81">
                  <c:v>1.5019645690917969</c:v>
                </c:pt>
                <c:pt idx="82">
                  <c:v>1.3202590942382813</c:v>
                </c:pt>
                <c:pt idx="83">
                  <c:v>1.1819545030593872</c:v>
                </c:pt>
                <c:pt idx="84">
                  <c:v>1.0617467164993286</c:v>
                </c:pt>
                <c:pt idx="85">
                  <c:v>0.94906777143478394</c:v>
                </c:pt>
                <c:pt idx="86">
                  <c:v>0.84457099437713623</c:v>
                </c:pt>
                <c:pt idx="87">
                  <c:v>0.76291823387145996</c:v>
                </c:pt>
                <c:pt idx="88">
                  <c:v>0.68749547004699707</c:v>
                </c:pt>
                <c:pt idx="89">
                  <c:v>0.61944985389709473</c:v>
                </c:pt>
                <c:pt idx="90">
                  <c:v>0.55602890253067017</c:v>
                </c:pt>
                <c:pt idx="91">
                  <c:v>0.50921916961669922</c:v>
                </c:pt>
                <c:pt idx="92">
                  <c:v>0.47113141417503357</c:v>
                </c:pt>
                <c:pt idx="93">
                  <c:v>0.44267898797988892</c:v>
                </c:pt>
                <c:pt idx="94">
                  <c:v>0.41594064235687256</c:v>
                </c:pt>
                <c:pt idx="95">
                  <c:v>0.39899703860282898</c:v>
                </c:pt>
                <c:pt idx="96">
                  <c:v>0.39333173632621765</c:v>
                </c:pt>
                <c:pt idx="97">
                  <c:v>0.39626327157020569</c:v>
                </c:pt>
                <c:pt idx="98">
                  <c:v>0.41553112864494324</c:v>
                </c:pt>
                <c:pt idx="99">
                  <c:v>0.44570177793502808</c:v>
                </c:pt>
                <c:pt idx="100">
                  <c:v>0.47911980748176575</c:v>
                </c:pt>
                <c:pt idx="101">
                  <c:v>0.51186996698379517</c:v>
                </c:pt>
                <c:pt idx="102">
                  <c:v>0.53436964750289917</c:v>
                </c:pt>
                <c:pt idx="103">
                  <c:v>0.54471117258071899</c:v>
                </c:pt>
                <c:pt idx="104">
                  <c:v>0.55043166875839233</c:v>
                </c:pt>
                <c:pt idx="105">
                  <c:v>0.55223047733306885</c:v>
                </c:pt>
                <c:pt idx="106">
                  <c:v>0.54750555753707886</c:v>
                </c:pt>
                <c:pt idx="107">
                  <c:v>0.53927844762802124</c:v>
                </c:pt>
                <c:pt idx="108">
                  <c:v>0.52682727575302124</c:v>
                </c:pt>
                <c:pt idx="109">
                  <c:v>0.51224905252456665</c:v>
                </c:pt>
                <c:pt idx="110">
                  <c:v>0.49915942549705505</c:v>
                </c:pt>
                <c:pt idx="111">
                  <c:v>0.49030941724777222</c:v>
                </c:pt>
                <c:pt idx="112">
                  <c:v>0.48634406924247742</c:v>
                </c:pt>
                <c:pt idx="113">
                  <c:v>0.48796069622039795</c:v>
                </c:pt>
                <c:pt idx="114">
                  <c:v>0.48548617959022522</c:v>
                </c:pt>
                <c:pt idx="115">
                  <c:v>0.48615118861198425</c:v>
                </c:pt>
                <c:pt idx="116">
                  <c:v>0.48431253433227539</c:v>
                </c:pt>
                <c:pt idx="117">
                  <c:v>0.47933673858642578</c:v>
                </c:pt>
                <c:pt idx="118">
                  <c:v>0.47113680839538574</c:v>
                </c:pt>
                <c:pt idx="119">
                  <c:v>0.46046853065490723</c:v>
                </c:pt>
                <c:pt idx="120">
                  <c:v>0.44708749651908875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359104"/>
        <c:axId val="327373568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cat>
          <c:val>
            <c:numRef>
              <c:f>ROLD024!$AB$34:$AB$154</c:f>
              <c:numCache>
                <c:formatCode>#,##0.00</c:formatCode>
                <c:ptCount val="121"/>
                <c:pt idx="0">
                  <c:v>376.28628540039062</c:v>
                </c:pt>
                <c:pt idx="1">
                  <c:v>375.09506225585937</c:v>
                </c:pt>
                <c:pt idx="2">
                  <c:v>377.56710815429687</c:v>
                </c:pt>
                <c:pt idx="3">
                  <c:v>377.236328125</c:v>
                </c:pt>
                <c:pt idx="4">
                  <c:v>378.02243041992187</c:v>
                </c:pt>
                <c:pt idx="5">
                  <c:v>380.89920043945312</c:v>
                </c:pt>
                <c:pt idx="6">
                  <c:v>384.37530517578125</c:v>
                </c:pt>
                <c:pt idx="7">
                  <c:v>385.9091796875</c:v>
                </c:pt>
                <c:pt idx="8">
                  <c:v>389.9036865234375</c:v>
                </c:pt>
                <c:pt idx="9">
                  <c:v>392.44772338867187</c:v>
                </c:pt>
                <c:pt idx="10">
                  <c:v>393.52200317382812</c:v>
                </c:pt>
                <c:pt idx="11">
                  <c:v>394.03012084960937</c:v>
                </c:pt>
                <c:pt idx="12">
                  <c:v>392.607666015625</c:v>
                </c:pt>
                <c:pt idx="13">
                  <c:v>387.56173706054687</c:v>
                </c:pt>
                <c:pt idx="14">
                  <c:v>385.03466796875</c:v>
                </c:pt>
                <c:pt idx="15">
                  <c:v>383.858154296875</c:v>
                </c:pt>
                <c:pt idx="16">
                  <c:v>384.74700927734375</c:v>
                </c:pt>
                <c:pt idx="17">
                  <c:v>382.43829345703125</c:v>
                </c:pt>
                <c:pt idx="18">
                  <c:v>378.38858032226562</c:v>
                </c:pt>
                <c:pt idx="19">
                  <c:v>374.77877807617187</c:v>
                </c:pt>
                <c:pt idx="20">
                  <c:v>374.25552368164062</c:v>
                </c:pt>
                <c:pt idx="21">
                  <c:v>373.20034790039062</c:v>
                </c:pt>
                <c:pt idx="22">
                  <c:v>366.06289672851562</c:v>
                </c:pt>
                <c:pt idx="23">
                  <c:v>361.404052734375</c:v>
                </c:pt>
                <c:pt idx="24">
                  <c:v>368.36514282226562</c:v>
                </c:pt>
                <c:pt idx="25">
                  <c:v>370.3619384765625</c:v>
                </c:pt>
                <c:pt idx="26">
                  <c:v>371.68869018554687</c:v>
                </c:pt>
                <c:pt idx="27">
                  <c:v>371.96878051757812</c:v>
                </c:pt>
                <c:pt idx="28">
                  <c:v>369.89572143554687</c:v>
                </c:pt>
                <c:pt idx="29">
                  <c:v>347.52981567382812</c:v>
                </c:pt>
                <c:pt idx="30">
                  <c:v>341.67611694335937</c:v>
                </c:pt>
                <c:pt idx="31">
                  <c:v>334.64584350585937</c:v>
                </c:pt>
                <c:pt idx="32">
                  <c:v>334.843994140625</c:v>
                </c:pt>
                <c:pt idx="33">
                  <c:v>321.61776733398438</c:v>
                </c:pt>
                <c:pt idx="34">
                  <c:v>313.58786010742187</c:v>
                </c:pt>
                <c:pt idx="35">
                  <c:v>309.02420043945313</c:v>
                </c:pt>
                <c:pt idx="36">
                  <c:v>303.08822631835937</c:v>
                </c:pt>
                <c:pt idx="37">
                  <c:v>297.1502685546875</c:v>
                </c:pt>
                <c:pt idx="38">
                  <c:v>289.6571044921875</c:v>
                </c:pt>
                <c:pt idx="39">
                  <c:v>282.6966552734375</c:v>
                </c:pt>
                <c:pt idx="40">
                  <c:v>276.513916015625</c:v>
                </c:pt>
                <c:pt idx="41">
                  <c:v>271.02435302734375</c:v>
                </c:pt>
                <c:pt idx="42">
                  <c:v>264.50506591796875</c:v>
                </c:pt>
                <c:pt idx="43">
                  <c:v>256.51303100585937</c:v>
                </c:pt>
                <c:pt idx="44">
                  <c:v>250.4345703125</c:v>
                </c:pt>
                <c:pt idx="45">
                  <c:v>245.89390563964844</c:v>
                </c:pt>
                <c:pt idx="46">
                  <c:v>241.85902404785156</c:v>
                </c:pt>
                <c:pt idx="47">
                  <c:v>238.22665405273438</c:v>
                </c:pt>
                <c:pt idx="48">
                  <c:v>234.13526916503906</c:v>
                </c:pt>
                <c:pt idx="49">
                  <c:v>234.55516052246094</c:v>
                </c:pt>
                <c:pt idx="50">
                  <c:v>235.49127197265625</c:v>
                </c:pt>
                <c:pt idx="51">
                  <c:v>236.45411682128906</c:v>
                </c:pt>
                <c:pt idx="52">
                  <c:v>236.66578674316406</c:v>
                </c:pt>
                <c:pt idx="53">
                  <c:v>236.4501953125</c:v>
                </c:pt>
                <c:pt idx="54">
                  <c:v>235.66499328613281</c:v>
                </c:pt>
                <c:pt idx="55">
                  <c:v>234.86749267578125</c:v>
                </c:pt>
                <c:pt idx="56">
                  <c:v>233.99650573730469</c:v>
                </c:pt>
                <c:pt idx="57">
                  <c:v>233.30081176757812</c:v>
                </c:pt>
                <c:pt idx="58">
                  <c:v>233.08645629882812</c:v>
                </c:pt>
                <c:pt idx="59">
                  <c:v>233.47239685058594</c:v>
                </c:pt>
                <c:pt idx="60">
                  <c:v>233.10194396972656</c:v>
                </c:pt>
                <c:pt idx="61">
                  <c:v>232.30477905273437</c:v>
                </c:pt>
                <c:pt idx="62">
                  <c:v>231.73361206054687</c:v>
                </c:pt>
                <c:pt idx="63">
                  <c:v>230.32000732421875</c:v>
                </c:pt>
                <c:pt idx="64">
                  <c:v>229.79914855957031</c:v>
                </c:pt>
                <c:pt idx="65">
                  <c:v>229.10284423828125</c:v>
                </c:pt>
                <c:pt idx="66">
                  <c:v>228.78202819824219</c:v>
                </c:pt>
                <c:pt idx="67">
                  <c:v>229.64862060546875</c:v>
                </c:pt>
                <c:pt idx="68">
                  <c:v>230.88346862792969</c:v>
                </c:pt>
                <c:pt idx="69">
                  <c:v>230.54158020019531</c:v>
                </c:pt>
                <c:pt idx="70">
                  <c:v>228.61636352539062</c:v>
                </c:pt>
                <c:pt idx="71">
                  <c:v>223.53118896484375</c:v>
                </c:pt>
                <c:pt idx="72">
                  <c:v>218.00132751464844</c:v>
                </c:pt>
                <c:pt idx="73">
                  <c:v>212.43789672851562</c:v>
                </c:pt>
                <c:pt idx="74">
                  <c:v>207.22982788085937</c:v>
                </c:pt>
                <c:pt idx="75">
                  <c:v>203.6376953125</c:v>
                </c:pt>
                <c:pt idx="76">
                  <c:v>197.91557312011719</c:v>
                </c:pt>
                <c:pt idx="77">
                  <c:v>190.15144348144531</c:v>
                </c:pt>
                <c:pt idx="78">
                  <c:v>182.81300354003906</c:v>
                </c:pt>
                <c:pt idx="79">
                  <c:v>177.158447265625</c:v>
                </c:pt>
                <c:pt idx="80">
                  <c:v>173.10792541503906</c:v>
                </c:pt>
                <c:pt idx="81">
                  <c:v>170.74400329589844</c:v>
                </c:pt>
                <c:pt idx="82">
                  <c:v>168.77163696289062</c:v>
                </c:pt>
                <c:pt idx="83">
                  <c:v>168.22021484375</c:v>
                </c:pt>
                <c:pt idx="84">
                  <c:v>168.21084594726562</c:v>
                </c:pt>
                <c:pt idx="85">
                  <c:v>168.32467651367187</c:v>
                </c:pt>
                <c:pt idx="86">
                  <c:v>168.77345275878906</c:v>
                </c:pt>
                <c:pt idx="87">
                  <c:v>169.86346435546875</c:v>
                </c:pt>
                <c:pt idx="88">
                  <c:v>170.89907836914062</c:v>
                </c:pt>
                <c:pt idx="89">
                  <c:v>171.86222839355469</c:v>
                </c:pt>
                <c:pt idx="90">
                  <c:v>172.59381103515625</c:v>
                </c:pt>
                <c:pt idx="91">
                  <c:v>173.64456176757812</c:v>
                </c:pt>
                <c:pt idx="92">
                  <c:v>176.79551696777344</c:v>
                </c:pt>
                <c:pt idx="93">
                  <c:v>180.3367919921875</c:v>
                </c:pt>
                <c:pt idx="94">
                  <c:v>182.21917724609375</c:v>
                </c:pt>
                <c:pt idx="95">
                  <c:v>183.74177551269531</c:v>
                </c:pt>
                <c:pt idx="96">
                  <c:v>186.20268249511719</c:v>
                </c:pt>
                <c:pt idx="97">
                  <c:v>186.48249816894531</c:v>
                </c:pt>
                <c:pt idx="98">
                  <c:v>186.24949645996094</c:v>
                </c:pt>
                <c:pt idx="99">
                  <c:v>187.93777465820312</c:v>
                </c:pt>
                <c:pt idx="100">
                  <c:v>190.816162109375</c:v>
                </c:pt>
                <c:pt idx="101">
                  <c:v>193.07334899902344</c:v>
                </c:pt>
                <c:pt idx="102">
                  <c:v>195.82034301757813</c:v>
                </c:pt>
                <c:pt idx="103">
                  <c:v>199.90731811523437</c:v>
                </c:pt>
                <c:pt idx="104">
                  <c:v>203.22555541992187</c:v>
                </c:pt>
                <c:pt idx="105">
                  <c:v>203.87916564941406</c:v>
                </c:pt>
                <c:pt idx="106">
                  <c:v>206.09088134765625</c:v>
                </c:pt>
                <c:pt idx="107">
                  <c:v>207.58004760742187</c:v>
                </c:pt>
                <c:pt idx="108">
                  <c:v>207.83549499511719</c:v>
                </c:pt>
                <c:pt idx="109">
                  <c:v>207.81373596191406</c:v>
                </c:pt>
                <c:pt idx="110">
                  <c:v>209.25027465820312</c:v>
                </c:pt>
                <c:pt idx="111">
                  <c:v>210.28083801269531</c:v>
                </c:pt>
                <c:pt idx="112">
                  <c:v>210.93447875976562</c:v>
                </c:pt>
                <c:pt idx="113">
                  <c:v>211.31056213378906</c:v>
                </c:pt>
                <c:pt idx="114">
                  <c:v>215.53919982910156</c:v>
                </c:pt>
                <c:pt idx="115">
                  <c:v>217.52426147460938</c:v>
                </c:pt>
                <c:pt idx="116">
                  <c:v>218.83084106445312</c:v>
                </c:pt>
                <c:pt idx="117">
                  <c:v>220.39024353027344</c:v>
                </c:pt>
                <c:pt idx="118">
                  <c:v>220.0108642578125</c:v>
                </c:pt>
                <c:pt idx="119">
                  <c:v>221.72653198242187</c:v>
                </c:pt>
                <c:pt idx="120">
                  <c:v>224.13580322265625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359104"/>
        <c:axId val="327373568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ROLD024!$V$34:$V$154</c:f>
              <c:numCache>
                <c:formatCode>mm/dd/yyyy</c:formatCode>
                <c:ptCount val="121"/>
                <c:pt idx="0">
                  <c:v>42369</c:v>
                </c:pt>
                <c:pt idx="1">
                  <c:v>42370</c:v>
                </c:pt>
                <c:pt idx="2">
                  <c:v>42371</c:v>
                </c:pt>
                <c:pt idx="3">
                  <c:v>42372</c:v>
                </c:pt>
                <c:pt idx="4">
                  <c:v>42373</c:v>
                </c:pt>
                <c:pt idx="5">
                  <c:v>42374</c:v>
                </c:pt>
                <c:pt idx="6">
                  <c:v>42375</c:v>
                </c:pt>
                <c:pt idx="7">
                  <c:v>42376</c:v>
                </c:pt>
                <c:pt idx="8">
                  <c:v>42377</c:v>
                </c:pt>
                <c:pt idx="9">
                  <c:v>42378</c:v>
                </c:pt>
                <c:pt idx="10">
                  <c:v>42379</c:v>
                </c:pt>
                <c:pt idx="11">
                  <c:v>42380</c:v>
                </c:pt>
                <c:pt idx="12">
                  <c:v>42381</c:v>
                </c:pt>
                <c:pt idx="13">
                  <c:v>42382</c:v>
                </c:pt>
                <c:pt idx="14">
                  <c:v>42383</c:v>
                </c:pt>
                <c:pt idx="15">
                  <c:v>42384</c:v>
                </c:pt>
                <c:pt idx="16">
                  <c:v>42385</c:v>
                </c:pt>
                <c:pt idx="17">
                  <c:v>42386</c:v>
                </c:pt>
                <c:pt idx="18">
                  <c:v>42387</c:v>
                </c:pt>
                <c:pt idx="19">
                  <c:v>42388</c:v>
                </c:pt>
                <c:pt idx="20">
                  <c:v>42389</c:v>
                </c:pt>
                <c:pt idx="21">
                  <c:v>42390</c:v>
                </c:pt>
                <c:pt idx="22">
                  <c:v>42391</c:v>
                </c:pt>
                <c:pt idx="23">
                  <c:v>42392</c:v>
                </c:pt>
                <c:pt idx="24">
                  <c:v>42393</c:v>
                </c:pt>
                <c:pt idx="25">
                  <c:v>42394</c:v>
                </c:pt>
                <c:pt idx="26">
                  <c:v>42395</c:v>
                </c:pt>
                <c:pt idx="27">
                  <c:v>42396</c:v>
                </c:pt>
                <c:pt idx="28">
                  <c:v>42397</c:v>
                </c:pt>
                <c:pt idx="29">
                  <c:v>42398</c:v>
                </c:pt>
                <c:pt idx="30">
                  <c:v>42399</c:v>
                </c:pt>
                <c:pt idx="31">
                  <c:v>42400</c:v>
                </c:pt>
                <c:pt idx="32">
                  <c:v>42401</c:v>
                </c:pt>
                <c:pt idx="33">
                  <c:v>42402</c:v>
                </c:pt>
                <c:pt idx="34">
                  <c:v>42403</c:v>
                </c:pt>
                <c:pt idx="35">
                  <c:v>42404</c:v>
                </c:pt>
                <c:pt idx="36">
                  <c:v>42405</c:v>
                </c:pt>
                <c:pt idx="37">
                  <c:v>42406</c:v>
                </c:pt>
                <c:pt idx="38">
                  <c:v>42407</c:v>
                </c:pt>
                <c:pt idx="39">
                  <c:v>42408</c:v>
                </c:pt>
                <c:pt idx="40">
                  <c:v>42409</c:v>
                </c:pt>
                <c:pt idx="41">
                  <c:v>42410</c:v>
                </c:pt>
                <c:pt idx="42">
                  <c:v>42411</c:v>
                </c:pt>
                <c:pt idx="43">
                  <c:v>42412</c:v>
                </c:pt>
                <c:pt idx="44">
                  <c:v>42413</c:v>
                </c:pt>
                <c:pt idx="45">
                  <c:v>42414</c:v>
                </c:pt>
                <c:pt idx="46">
                  <c:v>42415</c:v>
                </c:pt>
                <c:pt idx="47">
                  <c:v>42416</c:v>
                </c:pt>
                <c:pt idx="48">
                  <c:v>42417</c:v>
                </c:pt>
                <c:pt idx="49">
                  <c:v>42418</c:v>
                </c:pt>
                <c:pt idx="50">
                  <c:v>42419</c:v>
                </c:pt>
                <c:pt idx="51">
                  <c:v>42420</c:v>
                </c:pt>
                <c:pt idx="52">
                  <c:v>42421</c:v>
                </c:pt>
                <c:pt idx="53">
                  <c:v>42422</c:v>
                </c:pt>
                <c:pt idx="54">
                  <c:v>42423</c:v>
                </c:pt>
                <c:pt idx="55">
                  <c:v>42424</c:v>
                </c:pt>
                <c:pt idx="56">
                  <c:v>42425</c:v>
                </c:pt>
                <c:pt idx="57">
                  <c:v>42426</c:v>
                </c:pt>
                <c:pt idx="58">
                  <c:v>42427</c:v>
                </c:pt>
                <c:pt idx="59">
                  <c:v>42428</c:v>
                </c:pt>
                <c:pt idx="60">
                  <c:v>42429</c:v>
                </c:pt>
                <c:pt idx="61">
                  <c:v>42430</c:v>
                </c:pt>
                <c:pt idx="62">
                  <c:v>42431</c:v>
                </c:pt>
                <c:pt idx="63">
                  <c:v>42432</c:v>
                </c:pt>
                <c:pt idx="64">
                  <c:v>42433</c:v>
                </c:pt>
                <c:pt idx="65">
                  <c:v>42434</c:v>
                </c:pt>
                <c:pt idx="66">
                  <c:v>42435</c:v>
                </c:pt>
                <c:pt idx="67">
                  <c:v>42436</c:v>
                </c:pt>
                <c:pt idx="68">
                  <c:v>42437</c:v>
                </c:pt>
                <c:pt idx="69">
                  <c:v>42438</c:v>
                </c:pt>
                <c:pt idx="70">
                  <c:v>42439</c:v>
                </c:pt>
                <c:pt idx="71">
                  <c:v>42440</c:v>
                </c:pt>
                <c:pt idx="72">
                  <c:v>42441</c:v>
                </c:pt>
                <c:pt idx="73">
                  <c:v>42442</c:v>
                </c:pt>
                <c:pt idx="74">
                  <c:v>42443</c:v>
                </c:pt>
                <c:pt idx="75">
                  <c:v>42444</c:v>
                </c:pt>
                <c:pt idx="76">
                  <c:v>42445</c:v>
                </c:pt>
                <c:pt idx="77">
                  <c:v>42446</c:v>
                </c:pt>
                <c:pt idx="78">
                  <c:v>42447</c:v>
                </c:pt>
                <c:pt idx="79">
                  <c:v>42448</c:v>
                </c:pt>
                <c:pt idx="80">
                  <c:v>42449</c:v>
                </c:pt>
                <c:pt idx="81">
                  <c:v>42450</c:v>
                </c:pt>
                <c:pt idx="82">
                  <c:v>42451</c:v>
                </c:pt>
                <c:pt idx="83">
                  <c:v>42452</c:v>
                </c:pt>
                <c:pt idx="84">
                  <c:v>42453</c:v>
                </c:pt>
                <c:pt idx="85">
                  <c:v>42454</c:v>
                </c:pt>
                <c:pt idx="86">
                  <c:v>42455</c:v>
                </c:pt>
                <c:pt idx="87">
                  <c:v>42456</c:v>
                </c:pt>
                <c:pt idx="88">
                  <c:v>42457</c:v>
                </c:pt>
                <c:pt idx="89">
                  <c:v>42458</c:v>
                </c:pt>
                <c:pt idx="90">
                  <c:v>42459</c:v>
                </c:pt>
                <c:pt idx="91">
                  <c:v>42460</c:v>
                </c:pt>
                <c:pt idx="92">
                  <c:v>42461</c:v>
                </c:pt>
                <c:pt idx="93">
                  <c:v>42462</c:v>
                </c:pt>
                <c:pt idx="94">
                  <c:v>42463</c:v>
                </c:pt>
                <c:pt idx="95">
                  <c:v>42464</c:v>
                </c:pt>
                <c:pt idx="96">
                  <c:v>42465</c:v>
                </c:pt>
                <c:pt idx="97">
                  <c:v>42466</c:v>
                </c:pt>
                <c:pt idx="98">
                  <c:v>42467</c:v>
                </c:pt>
                <c:pt idx="99">
                  <c:v>42468</c:v>
                </c:pt>
                <c:pt idx="100">
                  <c:v>42469</c:v>
                </c:pt>
                <c:pt idx="101">
                  <c:v>42470</c:v>
                </c:pt>
                <c:pt idx="102">
                  <c:v>42471</c:v>
                </c:pt>
                <c:pt idx="103">
                  <c:v>42472</c:v>
                </c:pt>
                <c:pt idx="104">
                  <c:v>42473</c:v>
                </c:pt>
                <c:pt idx="105">
                  <c:v>42474</c:v>
                </c:pt>
                <c:pt idx="106">
                  <c:v>42475</c:v>
                </c:pt>
                <c:pt idx="107">
                  <c:v>42476</c:v>
                </c:pt>
                <c:pt idx="108">
                  <c:v>42477</c:v>
                </c:pt>
                <c:pt idx="109">
                  <c:v>42478</c:v>
                </c:pt>
                <c:pt idx="110">
                  <c:v>42479</c:v>
                </c:pt>
                <c:pt idx="111">
                  <c:v>42480</c:v>
                </c:pt>
                <c:pt idx="112">
                  <c:v>42481</c:v>
                </c:pt>
                <c:pt idx="113">
                  <c:v>42482</c:v>
                </c:pt>
                <c:pt idx="114">
                  <c:v>42483</c:v>
                </c:pt>
                <c:pt idx="115">
                  <c:v>42484</c:v>
                </c:pt>
                <c:pt idx="116">
                  <c:v>42485</c:v>
                </c:pt>
                <c:pt idx="117">
                  <c:v>42486</c:v>
                </c:pt>
                <c:pt idx="118">
                  <c:v>42487</c:v>
                </c:pt>
                <c:pt idx="119">
                  <c:v>42488</c:v>
                </c:pt>
                <c:pt idx="120">
                  <c:v>42489</c:v>
                </c:pt>
              </c:numCache>
            </c:numRef>
          </c:xVal>
          <c:yVal>
            <c:numRef>
              <c:f>ROLD024!$AD$34:$AD$154</c:f>
              <c:numCache>
                <c:formatCode>General</c:formatCode>
                <c:ptCount val="121"/>
                <c:pt idx="0">
                  <c:v>801</c:v>
                </c:pt>
                <c:pt idx="1">
                  <c:v>783</c:v>
                </c:pt>
                <c:pt idx="2">
                  <c:v>769</c:v>
                </c:pt>
                <c:pt idx="3">
                  <c:v>755</c:v>
                </c:pt>
                <c:pt idx="4">
                  <c:v>746</c:v>
                </c:pt>
                <c:pt idx="5">
                  <c:v>734</c:v>
                </c:pt>
                <c:pt idx="6">
                  <c:v>725</c:v>
                </c:pt>
                <c:pt idx="7">
                  <c:v>704</c:v>
                </c:pt>
                <c:pt idx="8">
                  <c:v>696</c:v>
                </c:pt>
                <c:pt idx="9">
                  <c:v>689</c:v>
                </c:pt>
                <c:pt idx="10">
                  <c:v>684</c:v>
                </c:pt>
                <c:pt idx="11">
                  <c:v>680</c:v>
                </c:pt>
                <c:pt idx="12">
                  <c:v>678</c:v>
                </c:pt>
                <c:pt idx="13">
                  <c:v>680</c:v>
                </c:pt>
                <c:pt idx="14">
                  <c:v>677</c:v>
                </c:pt>
                <c:pt idx="15">
                  <c:v>681</c:v>
                </c:pt>
                <c:pt idx="16">
                  <c:v>683</c:v>
                </c:pt>
                <c:pt idx="17">
                  <c:v>676</c:v>
                </c:pt>
                <c:pt idx="18">
                  <c:v>665</c:v>
                </c:pt>
                <c:pt idx="19">
                  <c:v>651</c:v>
                </c:pt>
                <c:pt idx="20">
                  <c:v>643</c:v>
                </c:pt>
                <c:pt idx="21">
                  <c:v>629</c:v>
                </c:pt>
                <c:pt idx="22">
                  <c:v>612</c:v>
                </c:pt>
                <c:pt idx="23">
                  <c:v>594</c:v>
                </c:pt>
                <c:pt idx="24">
                  <c:v>591</c:v>
                </c:pt>
                <c:pt idx="25">
                  <c:v>584</c:v>
                </c:pt>
                <c:pt idx="26">
                  <c:v>575</c:v>
                </c:pt>
                <c:pt idx="27">
                  <c:v>565</c:v>
                </c:pt>
                <c:pt idx="28">
                  <c:v>550</c:v>
                </c:pt>
                <c:pt idx="29">
                  <c:v>525</c:v>
                </c:pt>
                <c:pt idx="30">
                  <c:v>504</c:v>
                </c:pt>
                <c:pt idx="31">
                  <c:v>488</c:v>
                </c:pt>
                <c:pt idx="32">
                  <c:v>#N/A</c:v>
                </c:pt>
                <c:pt idx="33">
                  <c:v>445</c:v>
                </c:pt>
                <c:pt idx="34">
                  <c:v>430</c:v>
                </c:pt>
                <c:pt idx="35">
                  <c:v>423</c:v>
                </c:pt>
                <c:pt idx="36">
                  <c:v>415</c:v>
                </c:pt>
                <c:pt idx="37">
                  <c:v>409</c:v>
                </c:pt>
                <c:pt idx="38">
                  <c:v>403</c:v>
                </c:pt>
                <c:pt idx="39">
                  <c:v>394</c:v>
                </c:pt>
                <c:pt idx="40">
                  <c:v>386</c:v>
                </c:pt>
                <c:pt idx="41">
                  <c:v>374</c:v>
                </c:pt>
                <c:pt idx="42">
                  <c:v>361</c:v>
                </c:pt>
                <c:pt idx="43">
                  <c:v>354</c:v>
                </c:pt>
                <c:pt idx="44">
                  <c:v>346</c:v>
                </c:pt>
                <c:pt idx="45">
                  <c:v>336</c:v>
                </c:pt>
                <c:pt idx="46">
                  <c:v>326</c:v>
                </c:pt>
                <c:pt idx="47">
                  <c:v>317</c:v>
                </c:pt>
                <c:pt idx="48">
                  <c:v>308</c:v>
                </c:pt>
                <c:pt idx="49">
                  <c:v>302</c:v>
                </c:pt>
                <c:pt idx="50">
                  <c:v>306</c:v>
                </c:pt>
                <c:pt idx="51">
                  <c:v>310</c:v>
                </c:pt>
                <c:pt idx="52">
                  <c:v>309</c:v>
                </c:pt>
                <c:pt idx="53">
                  <c:v>267</c:v>
                </c:pt>
                <c:pt idx="54">
                  <c:v>303</c:v>
                </c:pt>
                <c:pt idx="55">
                  <c:v>306</c:v>
                </c:pt>
                <c:pt idx="56">
                  <c:v>307</c:v>
                </c:pt>
                <c:pt idx="57">
                  <c:v>309</c:v>
                </c:pt>
                <c:pt idx="58">
                  <c:v>309</c:v>
                </c:pt>
                <c:pt idx="59">
                  <c:v>310</c:v>
                </c:pt>
                <c:pt idx="60">
                  <c:v>311</c:v>
                </c:pt>
                <c:pt idx="61">
                  <c:v>313</c:v>
                </c:pt>
                <c:pt idx="62">
                  <c:v>313</c:v>
                </c:pt>
                <c:pt idx="63">
                  <c:v>308</c:v>
                </c:pt>
                <c:pt idx="64">
                  <c:v>306</c:v>
                </c:pt>
                <c:pt idx="65">
                  <c:v>305</c:v>
                </c:pt>
                <c:pt idx="66">
                  <c:v>299</c:v>
                </c:pt>
                <c:pt idx="67">
                  <c:v>301</c:v>
                </c:pt>
                <c:pt idx="68">
                  <c:v>304</c:v>
                </c:pt>
                <c:pt idx="69">
                  <c:v>305</c:v>
                </c:pt>
                <c:pt idx="70">
                  <c:v>301</c:v>
                </c:pt>
                <c:pt idx="71">
                  <c:v>294</c:v>
                </c:pt>
                <c:pt idx="72">
                  <c:v>291</c:v>
                </c:pt>
                <c:pt idx="73">
                  <c:v>268</c:v>
                </c:pt>
                <c:pt idx="74">
                  <c:v>274</c:v>
                </c:pt>
                <c:pt idx="75">
                  <c:v>264</c:v>
                </c:pt>
                <c:pt idx="76">
                  <c:v>276</c:v>
                </c:pt>
                <c:pt idx="77">
                  <c:v>268</c:v>
                </c:pt>
                <c:pt idx="78">
                  <c:v>251</c:v>
                </c:pt>
                <c:pt idx="79">
                  <c:v>243</c:v>
                </c:pt>
                <c:pt idx="80">
                  <c:v>253</c:v>
                </c:pt>
                <c:pt idx="81">
                  <c:v>240</c:v>
                </c:pt>
                <c:pt idx="82">
                  <c:v>247</c:v>
                </c:pt>
                <c:pt idx="83">
                  <c:v>250</c:v>
                </c:pt>
                <c:pt idx="84">
                  <c:v>250</c:v>
                </c:pt>
                <c:pt idx="85">
                  <c:v>247</c:v>
                </c:pt>
                <c:pt idx="86">
                  <c:v>241</c:v>
                </c:pt>
                <c:pt idx="87">
                  <c:v>239</c:v>
                </c:pt>
                <c:pt idx="88">
                  <c:v>236</c:v>
                </c:pt>
                <c:pt idx="89">
                  <c:v>234</c:v>
                </c:pt>
                <c:pt idx="90">
                  <c:v>232</c:v>
                </c:pt>
                <c:pt idx="91">
                  <c:v>229</c:v>
                </c:pt>
                <c:pt idx="92">
                  <c:v>231</c:v>
                </c:pt>
                <c:pt idx="93">
                  <c:v>233</c:v>
                </c:pt>
                <c:pt idx="94">
                  <c:v>234</c:v>
                </c:pt>
                <c:pt idx="95">
                  <c:v>234</c:v>
                </c:pt>
                <c:pt idx="96">
                  <c:v>234</c:v>
                </c:pt>
                <c:pt idx="97">
                  <c:v>231</c:v>
                </c:pt>
                <c:pt idx="98">
                  <c:v>228</c:v>
                </c:pt>
                <c:pt idx="99">
                  <c:v>227</c:v>
                </c:pt>
                <c:pt idx="100">
                  <c:v>228</c:v>
                </c:pt>
                <c:pt idx="101">
                  <c:v>227</c:v>
                </c:pt>
                <c:pt idx="102">
                  <c:v>232</c:v>
                </c:pt>
                <c:pt idx="103">
                  <c:v>238</c:v>
                </c:pt>
                <c:pt idx="104">
                  <c:v>239</c:v>
                </c:pt>
                <c:pt idx="105">
                  <c:v>238</c:v>
                </c:pt>
                <c:pt idx="106">
                  <c:v>235</c:v>
                </c:pt>
                <c:pt idx="107">
                  <c:v>243</c:v>
                </c:pt>
                <c:pt idx="108">
                  <c:v>240</c:v>
                </c:pt>
                <c:pt idx="109">
                  <c:v>238</c:v>
                </c:pt>
                <c:pt idx="110">
                  <c:v>239</c:v>
                </c:pt>
                <c:pt idx="111">
                  <c:v>238</c:v>
                </c:pt>
                <c:pt idx="112">
                  <c:v>238</c:v>
                </c:pt>
                <c:pt idx="113">
                  <c:v>239</c:v>
                </c:pt>
                <c:pt idx="114">
                  <c:v>244</c:v>
                </c:pt>
                <c:pt idx="115">
                  <c:v>246</c:v>
                </c:pt>
                <c:pt idx="116">
                  <c:v>248</c:v>
                </c:pt>
                <c:pt idx="117">
                  <c:v>250</c:v>
                </c:pt>
                <c:pt idx="118">
                  <c:v>251</c:v>
                </c:pt>
                <c:pt idx="119">
                  <c:v>254</c:v>
                </c:pt>
                <c:pt idx="120">
                  <c:v>259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359104"/>
        <c:axId val="327373568"/>
      </c:scatterChart>
      <c:dateAx>
        <c:axId val="327359104"/>
        <c:scaling>
          <c:orientation val="minMax"/>
          <c:max val="42491"/>
          <c:min val="42370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37356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2737356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4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359104"/>
        <c:crossesAt val="4237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61958266453247E-2"/>
          <c:y val="0.11214953271028059"/>
          <c:w val="0.81380417335473565"/>
          <c:h val="0.105919003115264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1" r="0.750000000000013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ta/dsm2_v8/studies/historical/outputfordeliver/preparation/Delta_Fingerprint-2016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0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C3" t="str">
            <v>Clifton Court</v>
          </cell>
          <cell r="AD3" t="str">
            <v>H.O. Banks PP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  <cell r="AM3" t="str">
            <v>H.O. Banks PP</v>
          </cell>
        </row>
        <row r="34">
          <cell r="O34">
            <v>42369</v>
          </cell>
          <cell r="P34">
            <v>71.573448181152344</v>
          </cell>
          <cell r="Q34">
            <v>14.947813987731934</v>
          </cell>
          <cell r="R34">
            <v>2.1274607181549072</v>
          </cell>
          <cell r="S34">
            <v>10.286781311035156</v>
          </cell>
          <cell r="T34">
            <v>0.62145686149597168</v>
          </cell>
          <cell r="V34">
            <v>42369</v>
          </cell>
          <cell r="W34">
            <v>127.79376983642578</v>
          </cell>
          <cell r="X34">
            <v>60.345890045166016</v>
          </cell>
          <cell r="Y34">
            <v>6.2413697242736816</v>
          </cell>
          <cell r="Z34">
            <v>95.978103637695313</v>
          </cell>
          <cell r="AA34">
            <v>160.26583862304687</v>
          </cell>
          <cell r="AB34">
            <v>436.297119140625</v>
          </cell>
          <cell r="AC34">
            <v>747</v>
          </cell>
          <cell r="AD34" t="e">
            <v>#N/A</v>
          </cell>
          <cell r="AF34">
            <v>42369</v>
          </cell>
          <cell r="AG34">
            <v>1.1616634130477905</v>
          </cell>
          <cell r="AH34">
            <v>0.61701983213424683</v>
          </cell>
          <cell r="AI34">
            <v>3.4991376101970673E-2</v>
          </cell>
          <cell r="AJ34">
            <v>1.5400955677032471</v>
          </cell>
          <cell r="AL34">
            <v>3.4113941192626953</v>
          </cell>
          <cell r="AM34" t="e">
            <v>#N/A</v>
          </cell>
        </row>
        <row r="35">
          <cell r="O35">
            <v>42370</v>
          </cell>
          <cell r="P35">
            <v>72.297592163085937</v>
          </cell>
          <cell r="Q35">
            <v>14.312008857727051</v>
          </cell>
          <cell r="R35">
            <v>2.2065427303314209</v>
          </cell>
          <cell r="S35">
            <v>10.15986156463623</v>
          </cell>
          <cell r="T35">
            <v>0.6060633659362793</v>
          </cell>
          <cell r="V35">
            <v>42370</v>
          </cell>
          <cell r="W35">
            <v>129.24833679199219</v>
          </cell>
          <cell r="X35">
            <v>57.657821655273437</v>
          </cell>
          <cell r="Y35">
            <v>6.1101417541503906</v>
          </cell>
          <cell r="Z35">
            <v>95.512542724609375</v>
          </cell>
          <cell r="AA35">
            <v>156.0679931640625</v>
          </cell>
          <cell r="AB35">
            <v>431.18930053710938</v>
          </cell>
          <cell r="AC35">
            <v>737</v>
          </cell>
          <cell r="AD35" t="e">
            <v>#N/A</v>
          </cell>
          <cell r="AF35">
            <v>42370</v>
          </cell>
          <cell r="AG35">
            <v>1.1927411556243896</v>
          </cell>
          <cell r="AH35">
            <v>0.60256928205490112</v>
          </cell>
          <cell r="AI35">
            <v>3.6306578665971756E-2</v>
          </cell>
          <cell r="AJ35">
            <v>1.524654746055603</v>
          </cell>
          <cell r="AL35">
            <v>3.4110686779022217</v>
          </cell>
          <cell r="AM35" t="e">
            <v>#N/A</v>
          </cell>
        </row>
        <row r="36">
          <cell r="O36">
            <v>42371</v>
          </cell>
          <cell r="P36">
            <v>72.35418701171875</v>
          </cell>
          <cell r="Q36">
            <v>14.120882034301758</v>
          </cell>
          <cell r="R36">
            <v>2.2539212703704834</v>
          </cell>
          <cell r="S36">
            <v>10.282447814941406</v>
          </cell>
          <cell r="T36">
            <v>0.58997279405593872</v>
          </cell>
          <cell r="V36">
            <v>42371</v>
          </cell>
          <cell r="W36">
            <v>129.46527099609375</v>
          </cell>
          <cell r="X36">
            <v>57.32098388671875</v>
          </cell>
          <cell r="Y36">
            <v>5.995603084564209</v>
          </cell>
          <cell r="Z36">
            <v>98.603378295898437</v>
          </cell>
          <cell r="AA36">
            <v>151.78459167480469</v>
          </cell>
          <cell r="AB36">
            <v>430.45733642578125</v>
          </cell>
          <cell r="AC36">
            <v>697</v>
          </cell>
          <cell r="AD36">
            <v>741</v>
          </cell>
          <cell r="AF36">
            <v>42371</v>
          </cell>
          <cell r="AG36">
            <v>1.2104114294052124</v>
          </cell>
          <cell r="AH36">
            <v>0.60351604223251343</v>
          </cell>
          <cell r="AI36">
            <v>3.709615021944046E-2</v>
          </cell>
          <cell r="AJ36">
            <v>1.5286329984664917</v>
          </cell>
          <cell r="AL36">
            <v>3.4321858882904053</v>
          </cell>
          <cell r="AM36" t="e">
            <v>#N/A</v>
          </cell>
        </row>
        <row r="37">
          <cell r="O37">
            <v>42372</v>
          </cell>
          <cell r="P37">
            <v>72.830535888671875</v>
          </cell>
          <cell r="Q37">
            <v>13.138642311096191</v>
          </cell>
          <cell r="R37">
            <v>2.3397049903869629</v>
          </cell>
          <cell r="S37">
            <v>10.746163368225098</v>
          </cell>
          <cell r="T37">
            <v>0.56967389583587646</v>
          </cell>
          <cell r="V37">
            <v>42372</v>
          </cell>
          <cell r="W37">
            <v>130.46961975097656</v>
          </cell>
          <cell r="X37">
            <v>52.807254791259766</v>
          </cell>
          <cell r="Y37">
            <v>5.8919205665588379</v>
          </cell>
          <cell r="Z37">
            <v>106.55369567871094</v>
          </cell>
          <cell r="AA37">
            <v>146.39154052734375</v>
          </cell>
          <cell r="AB37">
            <v>430.24514770507812</v>
          </cell>
          <cell r="AC37">
            <v>693</v>
          </cell>
          <cell r="AD37">
            <v>739</v>
          </cell>
          <cell r="AF37">
            <v>42372</v>
          </cell>
          <cell r="AG37">
            <v>1.2456592321395874</v>
          </cell>
          <cell r="AH37">
            <v>0.54689651727676392</v>
          </cell>
          <cell r="AI37">
            <v>3.8524392992258072E-2</v>
          </cell>
          <cell r="AJ37">
            <v>1.5961265563964844</v>
          </cell>
          <cell r="AL37">
            <v>3.4769823551177979</v>
          </cell>
          <cell r="AM37" t="e">
            <v>#N/A</v>
          </cell>
        </row>
        <row r="38">
          <cell r="O38">
            <v>42373</v>
          </cell>
          <cell r="P38">
            <v>73.240211486816406</v>
          </cell>
          <cell r="Q38">
            <v>12.276808738708496</v>
          </cell>
          <cell r="R38">
            <v>2.4049785137176514</v>
          </cell>
          <cell r="S38">
            <v>11.162320137023926</v>
          </cell>
          <cell r="T38">
            <v>0.55576962232589722</v>
          </cell>
          <cell r="V38">
            <v>42373</v>
          </cell>
          <cell r="W38">
            <v>131.29629516601562</v>
          </cell>
          <cell r="X38">
            <v>48.714519500732422</v>
          </cell>
          <cell r="Y38">
            <v>5.8342742919921875</v>
          </cell>
          <cell r="Z38">
            <v>113.40630340576172</v>
          </cell>
          <cell r="AA38">
            <v>142.7030029296875</v>
          </cell>
          <cell r="AB38">
            <v>430.64248657226563</v>
          </cell>
          <cell r="AC38">
            <v>705</v>
          </cell>
          <cell r="AD38">
            <v>731</v>
          </cell>
          <cell r="AF38">
            <v>42373</v>
          </cell>
          <cell r="AG38">
            <v>1.2739734649658203</v>
          </cell>
          <cell r="AH38">
            <v>0.49570900201797485</v>
          </cell>
          <cell r="AI38">
            <v>3.9610933512449265E-2</v>
          </cell>
          <cell r="AJ38">
            <v>1.6686296463012695</v>
          </cell>
          <cell r="AL38">
            <v>3.5258722305297852</v>
          </cell>
          <cell r="AM38" t="e">
            <v>#N/A</v>
          </cell>
        </row>
        <row r="39">
          <cell r="O39">
            <v>42374</v>
          </cell>
          <cell r="P39">
            <v>73.383567810058594</v>
          </cell>
          <cell r="Q39">
            <v>11.811040878295898</v>
          </cell>
          <cell r="R39">
            <v>2.4406881332397461</v>
          </cell>
          <cell r="S39">
            <v>11.466700553894043</v>
          </cell>
          <cell r="T39">
            <v>0.54707008600234985</v>
          </cell>
          <cell r="V39">
            <v>42374</v>
          </cell>
          <cell r="W39">
            <v>131.59861755371094</v>
          </cell>
          <cell r="X39">
            <v>46.533439636230469</v>
          </cell>
          <cell r="Y39">
            <v>5.7980790138244629</v>
          </cell>
          <cell r="Z39">
            <v>118.38726043701172</v>
          </cell>
          <cell r="AA39">
            <v>140.40460205078125</v>
          </cell>
          <cell r="AB39">
            <v>431.7333984375</v>
          </cell>
          <cell r="AC39">
            <v>702</v>
          </cell>
          <cell r="AD39">
            <v>726</v>
          </cell>
          <cell r="AF39">
            <v>42374</v>
          </cell>
          <cell r="AG39">
            <v>1.2895441055297852</v>
          </cell>
          <cell r="AH39">
            <v>0.46823519468307495</v>
          </cell>
          <cell r="AI39">
            <v>4.020502045750618E-2</v>
          </cell>
          <cell r="AJ39">
            <v>1.7188088893890381</v>
          </cell>
          <cell r="AL39">
            <v>3.5636632442474365</v>
          </cell>
          <cell r="AM39" t="e">
            <v>#N/A</v>
          </cell>
        </row>
        <row r="40">
          <cell r="O40">
            <v>42375</v>
          </cell>
          <cell r="P40">
            <v>72.734024047851563</v>
          </cell>
          <cell r="Q40">
            <v>11.985077857971191</v>
          </cell>
          <cell r="R40">
            <v>2.4783217906951904</v>
          </cell>
          <cell r="S40">
            <v>11.939726829528809</v>
          </cell>
          <cell r="T40">
            <v>0.52770668268203735</v>
          </cell>
          <cell r="V40">
            <v>42375</v>
          </cell>
          <cell r="W40">
            <v>130.49208068847656</v>
          </cell>
          <cell r="X40">
            <v>47.996944427490234</v>
          </cell>
          <cell r="Y40">
            <v>5.7085199356079102</v>
          </cell>
          <cell r="Z40">
            <v>126.16803741455078</v>
          </cell>
          <cell r="AA40">
            <v>135.36279296875</v>
          </cell>
          <cell r="AB40">
            <v>435.28616333007812</v>
          </cell>
          <cell r="AC40">
            <v>678</v>
          </cell>
          <cell r="AD40">
            <v>695</v>
          </cell>
          <cell r="AF40">
            <v>42375</v>
          </cell>
          <cell r="AG40">
            <v>1.2970571517944336</v>
          </cell>
          <cell r="AH40">
            <v>0.4755990207195282</v>
          </cell>
          <cell r="AI40">
            <v>4.0834035724401474E-2</v>
          </cell>
          <cell r="AJ40">
            <v>1.8078349828720093</v>
          </cell>
          <cell r="AL40">
            <v>3.6662108898162842</v>
          </cell>
          <cell r="AM40" t="e">
            <v>#N/A</v>
          </cell>
        </row>
        <row r="41">
          <cell r="O41">
            <v>42376</v>
          </cell>
          <cell r="P41">
            <v>71.958442687988281</v>
          </cell>
          <cell r="Q41">
            <v>12.026732444763184</v>
          </cell>
          <cell r="R41">
            <v>2.5482823848724365</v>
          </cell>
          <cell r="S41">
            <v>12.651148796081543</v>
          </cell>
          <cell r="T41">
            <v>0.50113081932067871</v>
          </cell>
          <cell r="V41">
            <v>42376</v>
          </cell>
          <cell r="W41">
            <v>129.15951538085937</v>
          </cell>
          <cell r="X41">
            <v>49.196590423583984</v>
          </cell>
          <cell r="Y41">
            <v>5.6165275573730469</v>
          </cell>
          <cell r="Z41">
            <v>137.61187744140625</v>
          </cell>
          <cell r="AA41">
            <v>128.45457458496094</v>
          </cell>
          <cell r="AB41">
            <v>440.31463623046875</v>
          </cell>
          <cell r="AC41">
            <v>678</v>
          </cell>
          <cell r="AD41">
            <v>674</v>
          </cell>
          <cell r="AF41">
            <v>42376</v>
          </cell>
          <cell r="AG41">
            <v>1.3141409158706665</v>
          </cell>
          <cell r="AH41">
            <v>0.47048044204711914</v>
          </cell>
          <cell r="AI41">
            <v>4.2002376168966293E-2</v>
          </cell>
          <cell r="AJ41">
            <v>1.96131432056427</v>
          </cell>
          <cell r="AL41">
            <v>3.8301756381988525</v>
          </cell>
          <cell r="AM41" t="e">
            <v>#N/A</v>
          </cell>
        </row>
        <row r="42">
          <cell r="O42">
            <v>42377</v>
          </cell>
          <cell r="P42">
            <v>71.378486633300781</v>
          </cell>
          <cell r="Q42">
            <v>12.238381385803223</v>
          </cell>
          <cell r="R42">
            <v>2.5893208980560303</v>
          </cell>
          <cell r="S42">
            <v>13.007387161254883</v>
          </cell>
          <cell r="T42">
            <v>0.48480173945426941</v>
          </cell>
          <cell r="V42">
            <v>42377</v>
          </cell>
          <cell r="W42">
            <v>128.13612365722656</v>
          </cell>
          <cell r="X42">
            <v>51.268817901611328</v>
          </cell>
          <cell r="Y42">
            <v>5.5607452392578125</v>
          </cell>
          <cell r="Z42">
            <v>143.7449951171875</v>
          </cell>
          <cell r="AA42">
            <v>124.21299743652344</v>
          </cell>
          <cell r="AB42">
            <v>443.62753295898437</v>
          </cell>
          <cell r="AC42">
            <v>650</v>
          </cell>
          <cell r="AD42">
            <v>668</v>
          </cell>
          <cell r="AF42">
            <v>42377</v>
          </cell>
          <cell r="AG42">
            <v>1.3245041370391846</v>
          </cell>
          <cell r="AH42">
            <v>0.47536653280258179</v>
          </cell>
          <cell r="AI42">
            <v>4.2689390480518341E-2</v>
          </cell>
          <cell r="AJ42">
            <v>2.0455412864685059</v>
          </cell>
          <cell r="AL42">
            <v>3.9287285804748535</v>
          </cell>
          <cell r="AM42" t="e">
            <v>#N/A</v>
          </cell>
        </row>
        <row r="43">
          <cell r="O43">
            <v>42378</v>
          </cell>
          <cell r="P43">
            <v>70.80133056640625</v>
          </cell>
          <cell r="Q43">
            <v>12.423066139221191</v>
          </cell>
          <cell r="R43">
            <v>2.6403872966766357</v>
          </cell>
          <cell r="S43">
            <v>13.380093574523926</v>
          </cell>
          <cell r="T43">
            <v>0.46751528978347778</v>
          </cell>
          <cell r="V43">
            <v>42378</v>
          </cell>
          <cell r="W43">
            <v>127.08732604980469</v>
          </cell>
          <cell r="X43">
            <v>53.885211944580078</v>
          </cell>
          <cell r="Y43">
            <v>5.5083508491516113</v>
          </cell>
          <cell r="Z43">
            <v>150.34748840332031</v>
          </cell>
          <cell r="AA43">
            <v>119.71085357666016</v>
          </cell>
          <cell r="AB43">
            <v>447.7080078125</v>
          </cell>
          <cell r="AC43">
            <v>668</v>
          </cell>
          <cell r="AD43">
            <v>677</v>
          </cell>
          <cell r="AF43">
            <v>42378</v>
          </cell>
          <cell r="AG43">
            <v>1.342900276184082</v>
          </cell>
          <cell r="AH43">
            <v>0.47724828124046326</v>
          </cell>
          <cell r="AI43">
            <v>4.3542597442865372E-2</v>
          </cell>
          <cell r="AJ43">
            <v>2.1477463245391846</v>
          </cell>
          <cell r="AL43">
            <v>4.0502934455871582</v>
          </cell>
          <cell r="AM43" t="e">
            <v>#N/A</v>
          </cell>
        </row>
        <row r="44">
          <cell r="O44">
            <v>42379</v>
          </cell>
          <cell r="P44">
            <v>70.799720764160156</v>
          </cell>
          <cell r="Q44">
            <v>12.105045318603516</v>
          </cell>
          <cell r="R44">
            <v>2.7081537246704102</v>
          </cell>
          <cell r="S44">
            <v>13.654211044311523</v>
          </cell>
          <cell r="T44">
            <v>0.45597156882286072</v>
          </cell>
          <cell r="V44">
            <v>42379</v>
          </cell>
          <cell r="W44">
            <v>127.05360412597656</v>
          </cell>
          <cell r="X44">
            <v>53.488361358642578</v>
          </cell>
          <cell r="Y44">
            <v>5.5050077438354492</v>
          </cell>
          <cell r="Z44">
            <v>155.30140686035156</v>
          </cell>
          <cell r="AA44">
            <v>116.67413330078125</v>
          </cell>
          <cell r="AB44">
            <v>449.54348754882812</v>
          </cell>
          <cell r="AC44">
            <v>649</v>
          </cell>
          <cell r="AD44">
            <v>674</v>
          </cell>
          <cell r="AF44">
            <v>42379</v>
          </cell>
          <cell r="AG44">
            <v>1.372401237487793</v>
          </cell>
          <cell r="AH44">
            <v>0.45338723063468933</v>
          </cell>
          <cell r="AI44">
            <v>4.4672410935163498E-2</v>
          </cell>
          <cell r="AJ44">
            <v>2.2356722354888916</v>
          </cell>
          <cell r="AL44">
            <v>4.1436648368835449</v>
          </cell>
          <cell r="AM44" t="e">
            <v>#N/A</v>
          </cell>
        </row>
        <row r="45">
          <cell r="O45">
            <v>42380</v>
          </cell>
          <cell r="P45">
            <v>71.18798828125</v>
          </cell>
          <cell r="Q45">
            <v>11.425337791442871</v>
          </cell>
          <cell r="R45">
            <v>2.7818441390991211</v>
          </cell>
          <cell r="S45">
            <v>13.884984016418457</v>
          </cell>
          <cell r="T45">
            <v>0.45012137293815613</v>
          </cell>
          <cell r="V45">
            <v>42380</v>
          </cell>
          <cell r="W45">
            <v>127.70918273925781</v>
          </cell>
          <cell r="X45">
            <v>50.267719268798828</v>
          </cell>
          <cell r="Y45">
            <v>5.539954662322998</v>
          </cell>
          <cell r="Z45">
            <v>159.35066223144531</v>
          </cell>
          <cell r="AA45">
            <v>115.09146881103516</v>
          </cell>
          <cell r="AB45">
            <v>449.7086181640625</v>
          </cell>
          <cell r="AC45">
            <v>615</v>
          </cell>
          <cell r="AD45">
            <v>671</v>
          </cell>
          <cell r="AF45">
            <v>42380</v>
          </cell>
          <cell r="AG45">
            <v>1.4066271781921387</v>
          </cell>
          <cell r="AH45">
            <v>0.41692060232162476</v>
          </cell>
          <cell r="AI45">
            <v>4.5895714312791824E-2</v>
          </cell>
          <cell r="AJ45">
            <v>2.3066394329071045</v>
          </cell>
          <cell r="AL45">
            <v>4.2127676010131836</v>
          </cell>
          <cell r="AM45" t="e">
            <v>#N/A</v>
          </cell>
        </row>
        <row r="46">
          <cell r="O46">
            <v>42381</v>
          </cell>
          <cell r="P46">
            <v>71.569892883300781</v>
          </cell>
          <cell r="Q46">
            <v>10.736748695373535</v>
          </cell>
          <cell r="R46">
            <v>2.8622362613677979</v>
          </cell>
          <cell r="S46">
            <v>14.123213768005371</v>
          </cell>
          <cell r="T46">
            <v>0.44516590237617493</v>
          </cell>
          <cell r="V46">
            <v>42381</v>
          </cell>
          <cell r="W46">
            <v>128.34445190429687</v>
          </cell>
          <cell r="X46">
            <v>46.476390838623047</v>
          </cell>
          <cell r="Y46">
            <v>5.5870766639709473</v>
          </cell>
          <cell r="Z46">
            <v>163.52517700195312</v>
          </cell>
          <cell r="AA46">
            <v>113.72052001953125</v>
          </cell>
          <cell r="AB46">
            <v>449.61669921875</v>
          </cell>
          <cell r="AC46">
            <v>596</v>
          </cell>
          <cell r="AD46">
            <v>660</v>
          </cell>
          <cell r="AF46">
            <v>42381</v>
          </cell>
          <cell r="AG46">
            <v>1.4429762363433838</v>
          </cell>
          <cell r="AH46">
            <v>0.38490134477615356</v>
          </cell>
          <cell r="AI46">
            <v>4.7229461371898651E-2</v>
          </cell>
          <cell r="AJ46">
            <v>2.3786303997039795</v>
          </cell>
          <cell r="AL46">
            <v>4.2896084785461426</v>
          </cell>
          <cell r="AM46" t="e">
            <v>#N/A</v>
          </cell>
        </row>
        <row r="47">
          <cell r="O47">
            <v>42382</v>
          </cell>
          <cell r="P47">
            <v>71.618728637695313</v>
          </cell>
          <cell r="Q47">
            <v>10.489978790283203</v>
          </cell>
          <cell r="R47">
            <v>2.9463670253753662</v>
          </cell>
          <cell r="S47">
            <v>14.253708839416504</v>
          </cell>
          <cell r="T47">
            <v>0.43813052773475647</v>
          </cell>
          <cell r="V47">
            <v>42382</v>
          </cell>
          <cell r="W47">
            <v>128.37619018554687</v>
          </cell>
          <cell r="X47">
            <v>44.069351196289063</v>
          </cell>
          <cell r="Y47">
            <v>5.6210484504699707</v>
          </cell>
          <cell r="Z47">
            <v>166.52764892578125</v>
          </cell>
          <cell r="AA47">
            <v>111.76708984375</v>
          </cell>
          <cell r="AB47">
            <v>448.60916137695312</v>
          </cell>
          <cell r="AC47">
            <v>628</v>
          </cell>
          <cell r="AD47">
            <v>661</v>
          </cell>
          <cell r="AF47">
            <v>42382</v>
          </cell>
          <cell r="AG47">
            <v>1.4803788661956787</v>
          </cell>
          <cell r="AH47">
            <v>0.38620102405548096</v>
          </cell>
          <cell r="AI47">
            <v>4.8621360212564468E-2</v>
          </cell>
          <cell r="AJ47">
            <v>2.4469401836395264</v>
          </cell>
          <cell r="AL47">
            <v>4.396885871887207</v>
          </cell>
          <cell r="AM47" t="e">
            <v>#N/A</v>
          </cell>
        </row>
        <row r="48">
          <cell r="O48">
            <v>42383</v>
          </cell>
          <cell r="P48">
            <v>71.807823181152344</v>
          </cell>
          <cell r="Q48">
            <v>10.173647880554199</v>
          </cell>
          <cell r="R48">
            <v>3.040945291519165</v>
          </cell>
          <cell r="S48">
            <v>14.300069808959961</v>
          </cell>
          <cell r="T48">
            <v>0.43273124098777771</v>
          </cell>
          <cell r="V48">
            <v>42383</v>
          </cell>
          <cell r="W48">
            <v>128.68359375</v>
          </cell>
          <cell r="X48">
            <v>41.825328826904297</v>
          </cell>
          <cell r="Y48">
            <v>5.6788525581359863</v>
          </cell>
          <cell r="Z48">
            <v>168.15811157226562</v>
          </cell>
          <cell r="AA48">
            <v>110.22570037841797</v>
          </cell>
          <cell r="AB48">
            <v>447.06109619140625</v>
          </cell>
          <cell r="AC48">
            <v>616</v>
          </cell>
          <cell r="AD48">
            <v>649</v>
          </cell>
          <cell r="AF48">
            <v>42383</v>
          </cell>
          <cell r="AG48">
            <v>1.5182863473892212</v>
          </cell>
          <cell r="AH48">
            <v>0.38303384184837341</v>
          </cell>
          <cell r="AI48">
            <v>5.018441379070282E-2</v>
          </cell>
          <cell r="AJ48">
            <v>2.5021176338195801</v>
          </cell>
          <cell r="AL48">
            <v>4.4874114990234375</v>
          </cell>
          <cell r="AM48" t="e">
            <v>#N/A</v>
          </cell>
        </row>
        <row r="49">
          <cell r="O49">
            <v>42384</v>
          </cell>
          <cell r="P49">
            <v>72.20123291015625</v>
          </cell>
          <cell r="Q49">
            <v>9.5816679000854492</v>
          </cell>
          <cell r="R49">
            <v>3.1337223052978516</v>
          </cell>
          <cell r="S49">
            <v>14.413874626159668</v>
          </cell>
          <cell r="T49">
            <v>0.43003222346305847</v>
          </cell>
          <cell r="V49">
            <v>42384</v>
          </cell>
          <cell r="W49">
            <v>129.38290405273437</v>
          </cell>
          <cell r="X49">
            <v>38.992931365966797</v>
          </cell>
          <cell r="Y49">
            <v>5.7570176124572754</v>
          </cell>
          <cell r="Z49">
            <v>170.39382934570312</v>
          </cell>
          <cell r="AA49">
            <v>109.40260314941406</v>
          </cell>
          <cell r="AB49">
            <v>446.57003784179687</v>
          </cell>
          <cell r="AC49">
            <v>627</v>
          </cell>
          <cell r="AD49">
            <v>642</v>
          </cell>
          <cell r="AF49">
            <v>42384</v>
          </cell>
          <cell r="AG49">
            <v>1.5529073476791382</v>
          </cell>
          <cell r="AH49">
            <v>0.3573833703994751</v>
          </cell>
          <cell r="AI49">
            <v>5.1718205213546753E-2</v>
          </cell>
          <cell r="AJ49">
            <v>2.5501680374145508</v>
          </cell>
          <cell r="AL49">
            <v>4.5453710556030273</v>
          </cell>
          <cell r="AM49" t="e">
            <v>#N/A</v>
          </cell>
        </row>
        <row r="50">
          <cell r="O50">
            <v>42385</v>
          </cell>
          <cell r="P50">
            <v>72.126235961914063</v>
          </cell>
          <cell r="Q50">
            <v>9.4150352478027344</v>
          </cell>
          <cell r="R50">
            <v>3.2132852077484131</v>
          </cell>
          <cell r="S50">
            <v>14.587529182434082</v>
          </cell>
          <cell r="T50">
            <v>0.42452716827392578</v>
          </cell>
          <cell r="V50">
            <v>42385</v>
          </cell>
          <cell r="W50">
            <v>129.25332641601562</v>
          </cell>
          <cell r="X50">
            <v>38.114681243896484</v>
          </cell>
          <cell r="Y50">
            <v>5.8126411437988281</v>
          </cell>
          <cell r="Z50">
            <v>173.5172119140625</v>
          </cell>
          <cell r="AA50">
            <v>107.87517547607422</v>
          </cell>
          <cell r="AB50">
            <v>447.38909912109375</v>
          </cell>
          <cell r="AC50">
            <v>612</v>
          </cell>
          <cell r="AD50">
            <v>644</v>
          </cell>
          <cell r="AF50">
            <v>42385</v>
          </cell>
          <cell r="AG50">
            <v>1.5762887001037598</v>
          </cell>
          <cell r="AH50">
            <v>0.36007258296012878</v>
          </cell>
          <cell r="AI50">
            <v>5.3034167736768723E-2</v>
          </cell>
          <cell r="AJ50">
            <v>2.5967962741851807</v>
          </cell>
          <cell r="AL50">
            <v>4.6186537742614746</v>
          </cell>
          <cell r="AM50" t="e">
            <v>#N/A</v>
          </cell>
        </row>
        <row r="51">
          <cell r="O51">
            <v>42386</v>
          </cell>
          <cell r="P51">
            <v>71.683982849121094</v>
          </cell>
          <cell r="Q51">
            <v>9.5714168548583984</v>
          </cell>
          <cell r="R51">
            <v>3.2833242416381836</v>
          </cell>
          <cell r="S51">
            <v>14.818080902099609</v>
          </cell>
          <cell r="T51">
            <v>0.41664248704910278</v>
          </cell>
          <cell r="V51">
            <v>42386</v>
          </cell>
          <cell r="W51">
            <v>128.46861267089844</v>
          </cell>
          <cell r="X51">
            <v>38.660888671875</v>
          </cell>
          <cell r="Y51">
            <v>5.8505439758300781</v>
          </cell>
          <cell r="Z51">
            <v>177.47787475585937</v>
          </cell>
          <cell r="AA51">
            <v>105.75012969970703</v>
          </cell>
          <cell r="AB51">
            <v>449.22268676757812</v>
          </cell>
          <cell r="AC51">
            <v>625</v>
          </cell>
          <cell r="AD51">
            <v>645</v>
          </cell>
          <cell r="AF51">
            <v>42386</v>
          </cell>
          <cell r="AG51">
            <v>1.5914685726165771</v>
          </cell>
          <cell r="AH51">
            <v>0.38701099157333374</v>
          </cell>
          <cell r="AI51">
            <v>5.4193850606679916E-2</v>
          </cell>
          <cell r="AJ51">
            <v>2.6490163803100586</v>
          </cell>
          <cell r="AL51">
            <v>4.7132949829101562</v>
          </cell>
          <cell r="AM51" t="e">
            <v>#N/A</v>
          </cell>
        </row>
        <row r="52">
          <cell r="O52">
            <v>42387</v>
          </cell>
          <cell r="P52">
            <v>71.604583740234375</v>
          </cell>
          <cell r="Q52">
            <v>9.2281103134155273</v>
          </cell>
          <cell r="R52">
            <v>3.388629674911499</v>
          </cell>
          <cell r="S52">
            <v>15.148555755615234</v>
          </cell>
          <cell r="T52">
            <v>0.409648597240448</v>
          </cell>
          <cell r="V52">
            <v>42387</v>
          </cell>
          <cell r="W52">
            <v>128.3363037109375</v>
          </cell>
          <cell r="X52">
            <v>37.064235687255859</v>
          </cell>
          <cell r="Y52">
            <v>5.937924861907959</v>
          </cell>
          <cell r="Z52">
            <v>182.60275268554687</v>
          </cell>
          <cell r="AA52">
            <v>103.84246826171875</v>
          </cell>
          <cell r="AB52">
            <v>450.97531127929687</v>
          </cell>
          <cell r="AC52">
            <v>633</v>
          </cell>
          <cell r="AD52">
            <v>636</v>
          </cell>
          <cell r="AF52">
            <v>42387</v>
          </cell>
          <cell r="AG52">
            <v>1.6178685426712036</v>
          </cell>
          <cell r="AH52">
            <v>0.37579908967018127</v>
          </cell>
          <cell r="AI52">
            <v>5.5938974022865295E-2</v>
          </cell>
          <cell r="AJ52">
            <v>2.7336511611938477</v>
          </cell>
          <cell r="AL52">
            <v>4.8140993118286133</v>
          </cell>
          <cell r="AM52" t="e">
            <v>#N/A</v>
          </cell>
        </row>
        <row r="53">
          <cell r="O53">
            <v>42388</v>
          </cell>
          <cell r="P53">
            <v>71.501777648925781</v>
          </cell>
          <cell r="Q53">
            <v>9.0005598068237305</v>
          </cell>
          <cell r="R53">
            <v>3.4771072864532471</v>
          </cell>
          <cell r="S53">
            <v>15.40184211730957</v>
          </cell>
          <cell r="T53">
            <v>0.40322002768516541</v>
          </cell>
          <cell r="V53">
            <v>42388</v>
          </cell>
          <cell r="W53">
            <v>128.15887451171875</v>
          </cell>
          <cell r="X53">
            <v>36.139472961425781</v>
          </cell>
          <cell r="Y53">
            <v>6.0115609169006348</v>
          </cell>
          <cell r="Z53">
            <v>186.55226135253906</v>
          </cell>
          <cell r="AA53">
            <v>102.10675811767578</v>
          </cell>
          <cell r="AB53">
            <v>452.30841064453125</v>
          </cell>
          <cell r="AC53">
            <v>645</v>
          </cell>
          <cell r="AD53">
            <v>632</v>
          </cell>
          <cell r="AF53">
            <v>42388</v>
          </cell>
          <cell r="AG53">
            <v>1.638872504234314</v>
          </cell>
          <cell r="AH53">
            <v>0.3688482940196991</v>
          </cell>
          <cell r="AI53">
            <v>5.7404544204473495E-2</v>
          </cell>
          <cell r="AJ53">
            <v>2.8024046421051025</v>
          </cell>
          <cell r="AL53">
            <v>4.8977341651916504</v>
          </cell>
          <cell r="AM53" t="e">
            <v>#N/A</v>
          </cell>
        </row>
        <row r="54">
          <cell r="O54">
            <v>42389</v>
          </cell>
          <cell r="P54">
            <v>70.940109252929688</v>
          </cell>
          <cell r="Q54">
            <v>9.3169679641723633</v>
          </cell>
          <cell r="R54">
            <v>3.5408430099487305</v>
          </cell>
          <cell r="S54">
            <v>15.598087310791016</v>
          </cell>
          <cell r="T54">
            <v>0.39421012997627258</v>
          </cell>
          <cell r="V54">
            <v>42389</v>
          </cell>
          <cell r="W54">
            <v>127.15625762939453</v>
          </cell>
          <cell r="X54">
            <v>38.320045471191406</v>
          </cell>
          <cell r="Y54">
            <v>6.0479159355163574</v>
          </cell>
          <cell r="Z54">
            <v>189.77963256835937</v>
          </cell>
          <cell r="AA54">
            <v>99.736160278320313</v>
          </cell>
          <cell r="AB54">
            <v>454.552734375</v>
          </cell>
          <cell r="AC54">
            <v>650</v>
          </cell>
          <cell r="AD54">
            <v>635</v>
          </cell>
          <cell r="AF54">
            <v>42389</v>
          </cell>
          <cell r="AG54">
            <v>1.6471953392028809</v>
          </cell>
          <cell r="AH54">
            <v>0.40061262249946594</v>
          </cell>
          <cell r="AI54">
            <v>5.8460570871829987E-2</v>
          </cell>
          <cell r="AJ54">
            <v>2.8534741401672363</v>
          </cell>
          <cell r="AL54">
            <v>4.9891839027404785</v>
          </cell>
          <cell r="AM54" t="e">
            <v>#N/A</v>
          </cell>
        </row>
        <row r="55">
          <cell r="O55">
            <v>42390</v>
          </cell>
          <cell r="P55">
            <v>69.761703491210937</v>
          </cell>
          <cell r="Q55">
            <v>10.385387420654297</v>
          </cell>
          <cell r="R55">
            <v>3.5536141395568848</v>
          </cell>
          <cell r="S55">
            <v>15.712934494018555</v>
          </cell>
          <cell r="T55">
            <v>0.38295069336891174</v>
          </cell>
          <cell r="V55">
            <v>42390</v>
          </cell>
          <cell r="W55">
            <v>125.04717254638672</v>
          </cell>
          <cell r="X55">
            <v>45.3719482421875</v>
          </cell>
          <cell r="Y55">
            <v>6.0148625373840332</v>
          </cell>
          <cell r="Z55">
            <v>192.03732299804687</v>
          </cell>
          <cell r="AA55">
            <v>96.825569152832031</v>
          </cell>
          <cell r="AB55">
            <v>459.00567626953125</v>
          </cell>
          <cell r="AC55">
            <v>660</v>
          </cell>
          <cell r="AD55">
            <v>650</v>
          </cell>
          <cell r="AF55">
            <v>42390</v>
          </cell>
          <cell r="AG55">
            <v>1.6357401609420776</v>
          </cell>
          <cell r="AH55">
            <v>0.48069646954536438</v>
          </cell>
          <cell r="AI55">
            <v>5.8675747364759445E-2</v>
          </cell>
          <cell r="AJ55">
            <v>2.8709509372711182</v>
          </cell>
          <cell r="AL55">
            <v>5.0746264457702637</v>
          </cell>
          <cell r="AM55" t="e">
            <v>#N/A</v>
          </cell>
        </row>
        <row r="56">
          <cell r="O56">
            <v>42391</v>
          </cell>
          <cell r="P56">
            <v>67.501541137695313</v>
          </cell>
          <cell r="Q56">
            <v>12.621726036071777</v>
          </cell>
          <cell r="R56">
            <v>3.5283887386322021</v>
          </cell>
          <cell r="S56">
            <v>15.790683746337891</v>
          </cell>
          <cell r="T56">
            <v>0.36436900496482849</v>
          </cell>
          <cell r="V56">
            <v>42391</v>
          </cell>
          <cell r="W56">
            <v>121.00196075439453</v>
          </cell>
          <cell r="X56">
            <v>60.000625610351562</v>
          </cell>
          <cell r="Y56">
            <v>5.9051241874694824</v>
          </cell>
          <cell r="Z56">
            <v>194.12661743164062</v>
          </cell>
          <cell r="AA56">
            <v>92.053298950195313</v>
          </cell>
          <cell r="AB56">
            <v>467.10922241210937</v>
          </cell>
          <cell r="AC56">
            <v>641</v>
          </cell>
          <cell r="AD56">
            <v>640</v>
          </cell>
          <cell r="AF56">
            <v>42391</v>
          </cell>
          <cell r="AG56">
            <v>1.6033538579940796</v>
          </cell>
          <cell r="AH56">
            <v>0.61419224739074707</v>
          </cell>
          <cell r="AI56">
            <v>5.8263804763555527E-2</v>
          </cell>
          <cell r="AJ56">
            <v>2.8771364688873291</v>
          </cell>
          <cell r="AL56">
            <v>5.1801013946533203</v>
          </cell>
          <cell r="AM56" t="e">
            <v>#N/A</v>
          </cell>
        </row>
        <row r="57">
          <cell r="O57">
            <v>42392</v>
          </cell>
          <cell r="P57">
            <v>66.251022338867187</v>
          </cell>
          <cell r="Q57">
            <v>13.727458000183105</v>
          </cell>
          <cell r="R57">
            <v>3.5396852493286133</v>
          </cell>
          <cell r="S57">
            <v>15.943500518798828</v>
          </cell>
          <cell r="T57">
            <v>0.35192164778709412</v>
          </cell>
          <cell r="V57">
            <v>42392</v>
          </cell>
          <cell r="W57">
            <v>118.76908874511719</v>
          </cell>
          <cell r="X57">
            <v>64.532989501953125</v>
          </cell>
          <cell r="Y57">
            <v>5.8657388687133789</v>
          </cell>
          <cell r="Z57">
            <v>196.88603210449219</v>
          </cell>
          <cell r="AA57">
            <v>88.841323852539063</v>
          </cell>
          <cell r="AB57">
            <v>469.13079833984375</v>
          </cell>
          <cell r="AC57">
            <v>552</v>
          </cell>
          <cell r="AD57">
            <v>622</v>
          </cell>
          <cell r="AF57">
            <v>42392</v>
          </cell>
          <cell r="AG57">
            <v>1.5924078226089478</v>
          </cell>
          <cell r="AH57">
            <v>0.67095094919204712</v>
          </cell>
          <cell r="AI57">
            <v>5.8455388993024826E-2</v>
          </cell>
          <cell r="AJ57">
            <v>2.9042730331420898</v>
          </cell>
          <cell r="AL57">
            <v>5.2522897720336914</v>
          </cell>
          <cell r="AM57" t="e">
            <v>#N/A</v>
          </cell>
        </row>
        <row r="58">
          <cell r="O58">
            <v>42393</v>
          </cell>
          <cell r="P58">
            <v>65.527793884277344</v>
          </cell>
          <cell r="Q58">
            <v>14.342990875244141</v>
          </cell>
          <cell r="R58">
            <v>3.5459451675415039</v>
          </cell>
          <cell r="S58">
            <v>16.056180953979492</v>
          </cell>
          <cell r="T58">
            <v>0.34459590911865234</v>
          </cell>
          <cell r="V58">
            <v>42393</v>
          </cell>
          <cell r="W58">
            <v>117.48136901855469</v>
          </cell>
          <cell r="X58">
            <v>65.810012817382813</v>
          </cell>
          <cell r="Y58">
            <v>5.8428554534912109</v>
          </cell>
          <cell r="Z58">
            <v>198.90608215332031</v>
          </cell>
          <cell r="AA58">
            <v>86.957023620605469</v>
          </cell>
          <cell r="AB58">
            <v>469.35580444335937</v>
          </cell>
          <cell r="AC58">
            <v>562</v>
          </cell>
          <cell r="AD58">
            <v>625</v>
          </cell>
          <cell r="AF58">
            <v>42393</v>
          </cell>
          <cell r="AG58">
            <v>1.5855523347854614</v>
          </cell>
          <cell r="AH58">
            <v>0.70189976692199707</v>
          </cell>
          <cell r="AI58">
            <v>5.8562301099300385E-2</v>
          </cell>
          <cell r="AJ58">
            <v>2.9160683155059814</v>
          </cell>
          <cell r="AL58">
            <v>5.2877383232116699</v>
          </cell>
          <cell r="AM58" t="e">
            <v>#N/A</v>
          </cell>
        </row>
        <row r="59">
          <cell r="O59">
            <v>42394</v>
          </cell>
          <cell r="P59">
            <v>64.325294494628906</v>
          </cell>
          <cell r="Q59">
            <v>15.47762393951416</v>
          </cell>
          <cell r="R59">
            <v>3.5281245708465576</v>
          </cell>
          <cell r="S59">
            <v>16.157089233398437</v>
          </cell>
          <cell r="T59">
            <v>0.33459505438804626</v>
          </cell>
          <cell r="V59">
            <v>42394</v>
          </cell>
          <cell r="W59">
            <v>115.33683013916016</v>
          </cell>
          <cell r="X59">
            <v>68.772186279296875</v>
          </cell>
          <cell r="Y59">
            <v>5.7797741889953613</v>
          </cell>
          <cell r="Z59">
            <v>200.90167236328125</v>
          </cell>
          <cell r="AA59">
            <v>84.400375366210937</v>
          </cell>
          <cell r="AB59">
            <v>469.7125244140625</v>
          </cell>
          <cell r="AC59">
            <v>557</v>
          </cell>
          <cell r="AD59">
            <v>610</v>
          </cell>
          <cell r="AF59">
            <v>42394</v>
          </cell>
          <cell r="AG59">
            <v>1.5673643350601196</v>
          </cell>
          <cell r="AH59">
            <v>0.76281720399856567</v>
          </cell>
          <cell r="AI59">
            <v>5.8272507041692734E-2</v>
          </cell>
          <cell r="AJ59">
            <v>2.9188380241394043</v>
          </cell>
          <cell r="AL59">
            <v>5.3322134017944336</v>
          </cell>
          <cell r="AM59" t="e">
            <v>#N/A</v>
          </cell>
        </row>
        <row r="60">
          <cell r="O60">
            <v>42395</v>
          </cell>
          <cell r="P60">
            <v>62.996257781982422</v>
          </cell>
          <cell r="Q60">
            <v>16.651908874511719</v>
          </cell>
          <cell r="R60">
            <v>3.5027012825012207</v>
          </cell>
          <cell r="S60">
            <v>16.353282928466797</v>
          </cell>
          <cell r="T60">
            <v>0.32400727272033691</v>
          </cell>
          <cell r="V60">
            <v>42395</v>
          </cell>
          <cell r="W60">
            <v>112.96608734130859</v>
          </cell>
          <cell r="X60">
            <v>71.964973449707031</v>
          </cell>
          <cell r="Y60">
            <v>5.7056059837341309</v>
          </cell>
          <cell r="Z60">
            <v>204.23970031738281</v>
          </cell>
          <cell r="AA60">
            <v>81.699836730957031</v>
          </cell>
          <cell r="AB60">
            <v>471.26742553710937</v>
          </cell>
          <cell r="AC60">
            <v>530</v>
          </cell>
          <cell r="AD60">
            <v>605</v>
          </cell>
          <cell r="AF60">
            <v>42395</v>
          </cell>
          <cell r="AG60">
            <v>1.5459734201431274</v>
          </cell>
          <cell r="AH60">
            <v>0.82689934968948364</v>
          </cell>
          <cell r="AI60">
            <v>5.785791203379631E-2</v>
          </cell>
          <cell r="AJ60">
            <v>2.9285473823547363</v>
          </cell>
          <cell r="AL60">
            <v>5.3834319114685059</v>
          </cell>
          <cell r="AM60" t="e">
            <v>#N/A</v>
          </cell>
        </row>
        <row r="61">
          <cell r="O61">
            <v>42396</v>
          </cell>
          <cell r="P61">
            <v>61.619247436523438</v>
          </cell>
          <cell r="Q61">
            <v>17.791894912719727</v>
          </cell>
          <cell r="R61">
            <v>3.4791796207427979</v>
          </cell>
          <cell r="S61">
            <v>16.630533218383789</v>
          </cell>
          <cell r="T61">
            <v>0.31289306282997131</v>
          </cell>
          <cell r="V61">
            <v>42396</v>
          </cell>
          <cell r="W61">
            <v>110.50956726074219</v>
          </cell>
          <cell r="X61">
            <v>75.279434204101562</v>
          </cell>
          <cell r="Y61">
            <v>5.6325459480285645</v>
          </cell>
          <cell r="Z61">
            <v>208.68562316894531</v>
          </cell>
          <cell r="AA61">
            <v>78.86883544921875</v>
          </cell>
          <cell r="AB61">
            <v>473.84185791015625</v>
          </cell>
          <cell r="AC61">
            <v>577</v>
          </cell>
          <cell r="AD61">
            <v>604</v>
          </cell>
          <cell r="AF61">
            <v>42396</v>
          </cell>
          <cell r="AG61">
            <v>1.5241051912307739</v>
          </cell>
          <cell r="AH61">
            <v>0.88954097032546997</v>
          </cell>
          <cell r="AI61">
            <v>5.7477165013551712E-2</v>
          </cell>
          <cell r="AJ61">
            <v>2.9490389823913574</v>
          </cell>
          <cell r="AL61">
            <v>5.4435214996337891</v>
          </cell>
          <cell r="AM61" t="e">
            <v>#N/A</v>
          </cell>
        </row>
        <row r="62">
          <cell r="O62">
            <v>42397</v>
          </cell>
          <cell r="P62">
            <v>60.371280670166016</v>
          </cell>
          <cell r="Q62">
            <v>18.817859649658203</v>
          </cell>
          <cell r="R62">
            <v>3.4607348442077637</v>
          </cell>
          <cell r="S62">
            <v>16.886236190795898</v>
          </cell>
          <cell r="T62">
            <v>0.30268347263336182</v>
          </cell>
          <cell r="V62">
            <v>42397</v>
          </cell>
          <cell r="W62">
            <v>108.28023529052734</v>
          </cell>
          <cell r="X62">
            <v>79.888290405273438</v>
          </cell>
          <cell r="Y62">
            <v>5.5699973106384277</v>
          </cell>
          <cell r="Z62">
            <v>212.80366516113281</v>
          </cell>
          <cell r="AA62">
            <v>76.272056579589844</v>
          </cell>
          <cell r="AB62">
            <v>477.83807373046875</v>
          </cell>
          <cell r="AC62">
            <v>612</v>
          </cell>
          <cell r="AD62">
            <v>591</v>
          </cell>
          <cell r="AF62">
            <v>42397</v>
          </cell>
          <cell r="AG62">
            <v>1.5044792890548706</v>
          </cell>
          <cell r="AH62">
            <v>0.94599920511245728</v>
          </cell>
          <cell r="AI62">
            <v>5.7184156030416489E-2</v>
          </cell>
          <cell r="AJ62">
            <v>2.9702775478363037</v>
          </cell>
          <cell r="AL62">
            <v>5.5005769729614258</v>
          </cell>
          <cell r="AM62">
            <v>5.61</v>
          </cell>
        </row>
        <row r="63">
          <cell r="O63">
            <v>42398</v>
          </cell>
          <cell r="P63">
            <v>60.028251647949219</v>
          </cell>
          <cell r="Q63">
            <v>18.129865646362305</v>
          </cell>
          <cell r="R63">
            <v>3.6012184619903564</v>
          </cell>
          <cell r="S63">
            <v>17.797128677368164</v>
          </cell>
          <cell r="T63">
            <v>0.28868365287780762</v>
          </cell>
          <cell r="V63">
            <v>42398</v>
          </cell>
          <cell r="W63">
            <v>107.66809844970703</v>
          </cell>
          <cell r="X63">
            <v>77.561630249023438</v>
          </cell>
          <cell r="Y63">
            <v>5.6943941116333008</v>
          </cell>
          <cell r="Z63">
            <v>225.44273376464844</v>
          </cell>
          <cell r="AA63">
            <v>72.673614501953125</v>
          </cell>
          <cell r="AB63">
            <v>484.26913452148437</v>
          </cell>
          <cell r="AC63">
            <v>617</v>
          </cell>
          <cell r="AD63">
            <v>589</v>
          </cell>
          <cell r="AF63">
            <v>42398</v>
          </cell>
          <cell r="AG63">
            <v>1.5325838327407837</v>
          </cell>
          <cell r="AH63">
            <v>0.90065258741378784</v>
          </cell>
          <cell r="AI63">
            <v>5.9561505913734436E-2</v>
          </cell>
          <cell r="AJ63">
            <v>3.163332462310791</v>
          </cell>
          <cell r="AL63">
            <v>5.6778316497802734</v>
          </cell>
          <cell r="AM63">
            <v>5.84</v>
          </cell>
        </row>
        <row r="64">
          <cell r="O64">
            <v>42399</v>
          </cell>
          <cell r="P64">
            <v>60.589862823486328</v>
          </cell>
          <cell r="Q64">
            <v>16.988805770874023</v>
          </cell>
          <cell r="R64">
            <v>3.7443079948425293</v>
          </cell>
          <cell r="S64">
            <v>18.241111755371094</v>
          </cell>
          <cell r="T64">
            <v>0.28317645192146301</v>
          </cell>
          <cell r="V64">
            <v>42399</v>
          </cell>
          <cell r="W64">
            <v>108.63877105712891</v>
          </cell>
          <cell r="X64">
            <v>72.745307922363281</v>
          </cell>
          <cell r="Y64">
            <v>5.8551554679870605</v>
          </cell>
          <cell r="Z64">
            <v>231.45448303222656</v>
          </cell>
          <cell r="AA64">
            <v>71.246925354003906</v>
          </cell>
          <cell r="AB64">
            <v>485.24169921875</v>
          </cell>
          <cell r="AC64">
            <v>609</v>
          </cell>
          <cell r="AD64">
            <v>607</v>
          </cell>
          <cell r="AF64">
            <v>42399</v>
          </cell>
          <cell r="AG64">
            <v>1.5714977979660034</v>
          </cell>
          <cell r="AH64">
            <v>0.83188492059707642</v>
          </cell>
          <cell r="AI64">
            <v>6.1991486698389053E-2</v>
          </cell>
          <cell r="AJ64">
            <v>3.2842812538146973</v>
          </cell>
          <cell r="AL64">
            <v>5.7710261344909668</v>
          </cell>
          <cell r="AM64">
            <v>6.07</v>
          </cell>
        </row>
        <row r="65">
          <cell r="O65">
            <v>42400</v>
          </cell>
          <cell r="P65">
            <v>60.404781341552734</v>
          </cell>
          <cell r="Q65">
            <v>16.867063522338867</v>
          </cell>
          <cell r="R65">
            <v>3.8713889122009277</v>
          </cell>
          <cell r="S65">
            <v>18.435531616210937</v>
          </cell>
          <cell r="T65">
            <v>0.27279013395309448</v>
          </cell>
          <cell r="V65">
            <v>42400</v>
          </cell>
          <cell r="W65">
            <v>108.23247528076172</v>
          </cell>
          <cell r="X65">
            <v>73.134346008300781</v>
          </cell>
          <cell r="Y65">
            <v>5.9789142608642578</v>
          </cell>
          <cell r="Z65">
            <v>234.17477416992187</v>
          </cell>
          <cell r="AA65">
            <v>68.597457885742187</v>
          </cell>
          <cell r="AB65">
            <v>485.55938720703125</v>
          </cell>
          <cell r="AC65">
            <v>603</v>
          </cell>
          <cell r="AD65">
            <v>612</v>
          </cell>
          <cell r="AF65">
            <v>42400</v>
          </cell>
          <cell r="AG65">
            <v>1.5949745178222656</v>
          </cell>
          <cell r="AH65">
            <v>0.82050818204879761</v>
          </cell>
          <cell r="AI65">
            <v>6.4194224774837494E-2</v>
          </cell>
          <cell r="AJ65">
            <v>3.3696079254150391</v>
          </cell>
          <cell r="AL65">
            <v>5.8700046539306641</v>
          </cell>
          <cell r="AM65">
            <v>6.06</v>
          </cell>
        </row>
        <row r="66">
          <cell r="O66">
            <v>42401</v>
          </cell>
          <cell r="P66">
            <v>60.372112274169922</v>
          </cell>
          <cell r="Q66">
            <v>16.599800109863281</v>
          </cell>
          <cell r="R66">
            <v>3.9928240776062012</v>
          </cell>
          <cell r="S66">
            <v>18.624519348144531</v>
          </cell>
          <cell r="T66">
            <v>0.26509416103363037</v>
          </cell>
          <cell r="V66">
            <v>42401</v>
          </cell>
          <cell r="W66">
            <v>108.09400177001953</v>
          </cell>
          <cell r="X66">
            <v>72.8218994140625</v>
          </cell>
          <cell r="Y66">
            <v>6.1076545715332031</v>
          </cell>
          <cell r="Z66">
            <v>236.86506652832031</v>
          </cell>
          <cell r="AA66">
            <v>66.641975402832031</v>
          </cell>
          <cell r="AB66">
            <v>486.06423950195312</v>
          </cell>
          <cell r="AC66" t="e">
            <v>#N/A</v>
          </cell>
          <cell r="AD66" t="e">
            <v>#N/A</v>
          </cell>
          <cell r="AF66">
            <v>42401</v>
          </cell>
          <cell r="AG66">
            <v>1.6162617206573486</v>
          </cell>
          <cell r="AH66">
            <v>0.80144697427749634</v>
          </cell>
          <cell r="AI66">
            <v>6.6306479275226593E-2</v>
          </cell>
          <cell r="AJ66">
            <v>3.4387261867523193</v>
          </cell>
          <cell r="AL66">
            <v>5.9430184364318848</v>
          </cell>
          <cell r="AM66" t="e">
            <v>#N/A</v>
          </cell>
        </row>
        <row r="67">
          <cell r="O67">
            <v>42402</v>
          </cell>
          <cell r="P67">
            <v>60.625858306884766</v>
          </cell>
          <cell r="Q67">
            <v>15.957454681396484</v>
          </cell>
          <cell r="R67">
            <v>4.1687860488891602</v>
          </cell>
          <cell r="S67">
            <v>18.847097396850586</v>
          </cell>
          <cell r="T67">
            <v>0.257428377866745</v>
          </cell>
          <cell r="V67">
            <v>42402</v>
          </cell>
          <cell r="W67">
            <v>108.42032623291016</v>
          </cell>
          <cell r="X67">
            <v>70.643409729003906</v>
          </cell>
          <cell r="Y67">
            <v>6.3083829879760742</v>
          </cell>
          <cell r="Z67">
            <v>239.8502197265625</v>
          </cell>
          <cell r="AA67">
            <v>64.700233459472656</v>
          </cell>
          <cell r="AB67">
            <v>485.53311157226562</v>
          </cell>
          <cell r="AC67">
            <v>610</v>
          </cell>
          <cell r="AD67">
            <v>573</v>
          </cell>
          <cell r="AF67">
            <v>42402</v>
          </cell>
          <cell r="AG67">
            <v>1.6490037441253662</v>
          </cell>
          <cell r="AH67">
            <v>0.76036363840103149</v>
          </cell>
          <cell r="AI67">
            <v>6.9380931556224823E-2</v>
          </cell>
          <cell r="AJ67">
            <v>3.523221492767334</v>
          </cell>
          <cell r="AL67">
            <v>6.0218572616577148</v>
          </cell>
          <cell r="AM67" t="e">
            <v>#N/A</v>
          </cell>
        </row>
        <row r="68">
          <cell r="O68">
            <v>42403</v>
          </cell>
          <cell r="P68">
            <v>60.673900604248047</v>
          </cell>
          <cell r="Q68">
            <v>15.668398857116699</v>
          </cell>
          <cell r="R68">
            <v>4.3295292854309082</v>
          </cell>
          <cell r="S68">
            <v>18.938276290893555</v>
          </cell>
          <cell r="T68">
            <v>0.24924308061599731</v>
          </cell>
          <cell r="V68">
            <v>42403</v>
          </cell>
          <cell r="W68">
            <v>108.33311462402344</v>
          </cell>
          <cell r="X68">
            <v>71.024742126464844</v>
          </cell>
          <cell r="Y68">
            <v>6.4868063926696777</v>
          </cell>
          <cell r="Z68">
            <v>241.14378356933594</v>
          </cell>
          <cell r="AA68">
            <v>62.631126403808594</v>
          </cell>
          <cell r="AB68">
            <v>485.32012939453125</v>
          </cell>
          <cell r="AC68">
            <v>630</v>
          </cell>
          <cell r="AD68">
            <v>571</v>
          </cell>
          <cell r="AF68">
            <v>42403</v>
          </cell>
          <cell r="AG68">
            <v>1.6769775152206421</v>
          </cell>
          <cell r="AH68">
            <v>0.74072164297103882</v>
          </cell>
          <cell r="AI68">
            <v>7.224380224943161E-2</v>
          </cell>
          <cell r="AJ68">
            <v>3.5760807991027832</v>
          </cell>
          <cell r="AL68">
            <v>6.0854682922363281</v>
          </cell>
          <cell r="AM68" t="e">
            <v>#N/A</v>
          </cell>
        </row>
        <row r="69">
          <cell r="B69" t="str">
            <v>Modeled Volumetric Fingerprint at Clifton Court Forebay (SWP)</v>
          </cell>
          <cell r="O69">
            <v>42404</v>
          </cell>
          <cell r="P69">
            <v>60.478206634521484</v>
          </cell>
          <cell r="Q69">
            <v>15.79026985168457</v>
          </cell>
          <cell r="R69">
            <v>4.4388952255249023</v>
          </cell>
          <cell r="S69">
            <v>18.912492752075195</v>
          </cell>
          <cell r="T69">
            <v>0.24210463464260101</v>
          </cell>
          <cell r="V69">
            <v>42404</v>
          </cell>
          <cell r="W69">
            <v>107.83042907714844</v>
          </cell>
          <cell r="X69">
            <v>73.812324523925781</v>
          </cell>
          <cell r="Y69">
            <v>6.6022119522094727</v>
          </cell>
          <cell r="Z69">
            <v>240.93473815917969</v>
          </cell>
          <cell r="AA69">
            <v>60.830036163330078</v>
          </cell>
          <cell r="AB69">
            <v>485.79550170898437</v>
          </cell>
          <cell r="AC69">
            <v>633</v>
          </cell>
          <cell r="AD69">
            <v>582</v>
          </cell>
          <cell r="AF69">
            <v>42404</v>
          </cell>
          <cell r="AG69">
            <v>1.6918781995773315</v>
          </cell>
          <cell r="AH69">
            <v>0.74590086936950684</v>
          </cell>
          <cell r="AI69">
            <v>7.4230030179023743E-2</v>
          </cell>
          <cell r="AJ69">
            <v>3.5930056571960449</v>
          </cell>
          <cell r="AL69">
            <v>6.1240477561950684</v>
          </cell>
          <cell r="AM69">
            <v>6.33</v>
          </cell>
        </row>
        <row r="70">
          <cell r="B70" t="str">
            <v>Modeled EC Fingerprint at Clifton Court Forebay (SWP)</v>
          </cell>
          <cell r="O70">
            <v>42405</v>
          </cell>
          <cell r="P70">
            <v>59.895717620849609</v>
          </cell>
          <cell r="Q70">
            <v>16.455106735229492</v>
          </cell>
          <cell r="R70">
            <v>4.5286054611206055</v>
          </cell>
          <cell r="S70">
            <v>18.752662658691406</v>
          </cell>
          <cell r="T70">
            <v>0.23338167369365692</v>
          </cell>
          <cell r="V70">
            <v>42405</v>
          </cell>
          <cell r="W70">
            <v>106.61442565917969</v>
          </cell>
          <cell r="X70">
            <v>80.978797912597656</v>
          </cell>
          <cell r="Y70">
            <v>6.6864376068115234</v>
          </cell>
          <cell r="Z70">
            <v>238.94049072265625</v>
          </cell>
          <cell r="AA70">
            <v>58.634037017822266</v>
          </cell>
          <cell r="AB70">
            <v>487.75161743164062</v>
          </cell>
          <cell r="AC70">
            <v>624</v>
          </cell>
          <cell r="AD70">
            <v>591</v>
          </cell>
          <cell r="AF70">
            <v>42405</v>
          </cell>
          <cell r="AG70">
            <v>1.696069598197937</v>
          </cell>
          <cell r="AH70">
            <v>0.78663712739944458</v>
          </cell>
          <cell r="AI70">
            <v>7.5918123126029968E-2</v>
          </cell>
          <cell r="AJ70">
            <v>3.5799148082733154</v>
          </cell>
          <cell r="AL70">
            <v>6.1570396423339844</v>
          </cell>
          <cell r="AM70">
            <v>6.34</v>
          </cell>
        </row>
        <row r="71">
          <cell r="B71" t="str">
            <v>Modeled DOC Fingerprint at Clifton Court Forebay (SWP)</v>
          </cell>
          <cell r="O71">
            <v>42406</v>
          </cell>
          <cell r="P71">
            <v>59.13427734375</v>
          </cell>
          <cell r="Q71">
            <v>17.362754821777344</v>
          </cell>
          <cell r="R71">
            <v>4.6349649429321289</v>
          </cell>
          <cell r="S71">
            <v>18.514736175537109</v>
          </cell>
          <cell r="T71">
            <v>0.22300754487514496</v>
          </cell>
          <cell r="V71">
            <v>42406</v>
          </cell>
          <cell r="W71">
            <v>105.02281188964844</v>
          </cell>
          <cell r="X71">
            <v>90.395240783691406</v>
          </cell>
          <cell r="Y71">
            <v>6.7855720520019531</v>
          </cell>
          <cell r="Z71">
            <v>235.86854553222656</v>
          </cell>
          <cell r="AA71">
            <v>56.025352478027344</v>
          </cell>
          <cell r="AB71">
            <v>490.13018798828125</v>
          </cell>
          <cell r="AC71">
            <v>626</v>
          </cell>
          <cell r="AD71">
            <v>605</v>
          </cell>
          <cell r="AF71">
            <v>42406</v>
          </cell>
          <cell r="AG71">
            <v>1.6985836029052734</v>
          </cell>
          <cell r="AH71">
            <v>0.86843240261077881</v>
          </cell>
          <cell r="AI71">
            <v>7.7955484390258789E-2</v>
          </cell>
          <cell r="AJ71">
            <v>3.5498111248016357</v>
          </cell>
          <cell r="AL71">
            <v>6.2126374244689941</v>
          </cell>
          <cell r="AM71">
            <v>6.44</v>
          </cell>
        </row>
        <row r="72">
          <cell r="O72">
            <v>42407</v>
          </cell>
          <cell r="P72">
            <v>58.743259429931641</v>
          </cell>
          <cell r="Q72">
            <v>17.777637481689453</v>
          </cell>
          <cell r="R72">
            <v>4.8015174865722656</v>
          </cell>
          <cell r="S72">
            <v>18.337669372558594</v>
          </cell>
          <cell r="T72">
            <v>0.21339716017246246</v>
          </cell>
          <cell r="V72">
            <v>42407</v>
          </cell>
          <cell r="W72">
            <v>104.04073333740234</v>
          </cell>
          <cell r="X72">
            <v>95.375007629394531</v>
          </cell>
          <cell r="Y72">
            <v>6.9640579223632812</v>
          </cell>
          <cell r="Z72">
            <v>233.47468566894531</v>
          </cell>
          <cell r="AA72">
            <v>53.611385345458984</v>
          </cell>
          <cell r="AB72">
            <v>489.61737060546875</v>
          </cell>
          <cell r="AC72">
            <v>641</v>
          </cell>
          <cell r="AD72">
            <v>615</v>
          </cell>
          <cell r="AF72">
            <v>42407</v>
          </cell>
          <cell r="AG72">
            <v>1.7135370969772339</v>
          </cell>
          <cell r="AH72">
            <v>0.92120856046676636</v>
          </cell>
          <cell r="AI72">
            <v>8.1081613898277283E-2</v>
          </cell>
          <cell r="AJ72">
            <v>3.5300133228302002</v>
          </cell>
          <cell r="AL72">
            <v>6.2631192207336426</v>
          </cell>
          <cell r="AM72">
            <v>6.55</v>
          </cell>
        </row>
        <row r="73">
          <cell r="O73">
            <v>42408</v>
          </cell>
          <cell r="P73">
            <v>58.604564666748047</v>
          </cell>
          <cell r="Q73">
            <v>17.873491287231445</v>
          </cell>
          <cell r="R73">
            <v>5.0328030586242676</v>
          </cell>
          <cell r="S73">
            <v>18.162439346313477</v>
          </cell>
          <cell r="T73">
            <v>0.20384106040000916</v>
          </cell>
          <cell r="V73">
            <v>42408</v>
          </cell>
          <cell r="W73">
            <v>103.44371795654297</v>
          </cell>
          <cell r="X73">
            <v>97.5189208984375</v>
          </cell>
          <cell r="Y73">
            <v>7.2243404388427734</v>
          </cell>
          <cell r="Z73">
            <v>230.99365234375</v>
          </cell>
          <cell r="AA73">
            <v>51.2135009765625</v>
          </cell>
          <cell r="AB73">
            <v>486.66091918945312</v>
          </cell>
          <cell r="AC73">
            <v>600</v>
          </cell>
          <cell r="AD73">
            <v>641</v>
          </cell>
          <cell r="AF73">
            <v>42408</v>
          </cell>
          <cell r="AG73">
            <v>1.7380499839782715</v>
          </cell>
          <cell r="AH73">
            <v>0.94739216566085815</v>
          </cell>
          <cell r="AI73">
            <v>8.5408866405487061E-2</v>
          </cell>
          <cell r="AJ73">
            <v>3.5106766223907471</v>
          </cell>
          <cell r="AL73">
            <v>6.2982397079467773</v>
          </cell>
          <cell r="AM73">
            <v>6.64</v>
          </cell>
        </row>
        <row r="74">
          <cell r="O74">
            <v>42409</v>
          </cell>
          <cell r="P74">
            <v>58.718917846679688</v>
          </cell>
          <cell r="Q74">
            <v>17.643468856811523</v>
          </cell>
          <cell r="R74">
            <v>5.3261508941650391</v>
          </cell>
          <cell r="S74">
            <v>17.997280120849609</v>
          </cell>
          <cell r="T74">
            <v>0.1947605162858963</v>
          </cell>
          <cell r="V74">
            <v>42409</v>
          </cell>
          <cell r="W74">
            <v>103.24394989013672</v>
          </cell>
          <cell r="X74">
            <v>96.814811706542969</v>
          </cell>
          <cell r="Y74">
            <v>7.5645132064819336</v>
          </cell>
          <cell r="Z74">
            <v>228.58979797363281</v>
          </cell>
          <cell r="AA74">
            <v>48.937786102294922</v>
          </cell>
          <cell r="AB74">
            <v>481.52371215820312</v>
          </cell>
          <cell r="AC74">
            <v>529</v>
          </cell>
          <cell r="AD74">
            <v>642</v>
          </cell>
          <cell r="AF74">
            <v>42409</v>
          </cell>
          <cell r="AG74">
            <v>1.7704380750656128</v>
          </cell>
          <cell r="AH74">
            <v>0.94330960512161255</v>
          </cell>
          <cell r="AI74">
            <v>9.0896926820278168E-2</v>
          </cell>
          <cell r="AJ74">
            <v>3.4919421672821045</v>
          </cell>
          <cell r="AL74">
            <v>6.3127632141113281</v>
          </cell>
          <cell r="AM74">
            <v>6.64</v>
          </cell>
        </row>
        <row r="75">
          <cell r="O75">
            <v>42410</v>
          </cell>
          <cell r="P75">
            <v>58.849502563476563</v>
          </cell>
          <cell r="Q75">
            <v>17.38819694519043</v>
          </cell>
          <cell r="R75">
            <v>5.6483759880065918</v>
          </cell>
          <cell r="S75">
            <v>17.812088012695312</v>
          </cell>
          <cell r="T75">
            <v>0.18588429689407349</v>
          </cell>
          <cell r="V75">
            <v>42410</v>
          </cell>
          <cell r="W75">
            <v>103.04372406005859</v>
          </cell>
          <cell r="X75">
            <v>95.567291259765625</v>
          </cell>
          <cell r="Y75">
            <v>7.941596508026123</v>
          </cell>
          <cell r="Z75">
            <v>225.95278930664062</v>
          </cell>
          <cell r="AA75">
            <v>46.716144561767578</v>
          </cell>
          <cell r="AB75">
            <v>475.69717407226562</v>
          </cell>
          <cell r="AC75">
            <v>557</v>
          </cell>
          <cell r="AD75">
            <v>628</v>
          </cell>
          <cell r="AF75">
            <v>42410</v>
          </cell>
          <cell r="AG75">
            <v>1.8017698526382446</v>
          </cell>
          <cell r="AH75">
            <v>0.93356084823608398</v>
          </cell>
          <cell r="AI75">
            <v>9.696207195520401E-2</v>
          </cell>
          <cell r="AJ75">
            <v>3.4646146297454834</v>
          </cell>
          <cell r="AL75">
            <v>6.3125500679016113</v>
          </cell>
          <cell r="AM75">
            <v>6.82</v>
          </cell>
        </row>
        <row r="76">
          <cell r="O76">
            <v>42411</v>
          </cell>
          <cell r="P76">
            <v>59.054637908935547</v>
          </cell>
          <cell r="Q76">
            <v>17.017482757568359</v>
          </cell>
          <cell r="R76">
            <v>6.0804147720336914</v>
          </cell>
          <cell r="S76">
            <v>17.560367584228516</v>
          </cell>
          <cell r="T76">
            <v>0.17537535727024078</v>
          </cell>
          <cell r="V76">
            <v>42411</v>
          </cell>
          <cell r="W76">
            <v>102.83477020263672</v>
          </cell>
          <cell r="X76">
            <v>93.376441955566406</v>
          </cell>
          <cell r="Y76">
            <v>8.4519834518432617</v>
          </cell>
          <cell r="Z76">
            <v>222.38446044921875</v>
          </cell>
          <cell r="AA76">
            <v>44.089153289794922</v>
          </cell>
          <cell r="AB76">
            <v>467.73110961914062</v>
          </cell>
          <cell r="AC76">
            <v>542</v>
          </cell>
          <cell r="AD76">
            <v>611</v>
          </cell>
          <cell r="AF76">
            <v>42411</v>
          </cell>
          <cell r="AG76">
            <v>1.8393619060516357</v>
          </cell>
          <cell r="AH76">
            <v>0.91463804244995117</v>
          </cell>
          <cell r="AI76">
            <v>0.10514233261346817</v>
          </cell>
          <cell r="AJ76">
            <v>3.422889232635498</v>
          </cell>
          <cell r="AL76">
            <v>6.2970290184020996</v>
          </cell>
          <cell r="AM76">
            <v>7.24</v>
          </cell>
        </row>
        <row r="77">
          <cell r="O77">
            <v>42412</v>
          </cell>
          <cell r="P77">
            <v>59.446781158447266</v>
          </cell>
          <cell r="Q77">
            <v>16.406303405761719</v>
          </cell>
          <cell r="R77">
            <v>6.7136745452880859</v>
          </cell>
          <cell r="S77">
            <v>17.16557502746582</v>
          </cell>
          <cell r="T77">
            <v>0.16162365674972534</v>
          </cell>
          <cell r="V77">
            <v>42412</v>
          </cell>
          <cell r="W77">
            <v>102.68846893310547</v>
          </cell>
          <cell r="X77">
            <v>89.284889221191406</v>
          </cell>
          <cell r="Y77">
            <v>9.2062215805053711</v>
          </cell>
          <cell r="Z77">
            <v>216.78195190429687</v>
          </cell>
          <cell r="AA77">
            <v>40.655109405517578</v>
          </cell>
          <cell r="AB77">
            <v>455.36026000976562</v>
          </cell>
          <cell r="AC77">
            <v>519</v>
          </cell>
          <cell r="AD77">
            <v>583</v>
          </cell>
          <cell r="AF77">
            <v>42412</v>
          </cell>
          <cell r="AG77">
            <v>1.8905580043792725</v>
          </cell>
          <cell r="AH77">
            <v>0.87770164012908936</v>
          </cell>
          <cell r="AI77">
            <v>0.11719062179327011</v>
          </cell>
          <cell r="AJ77">
            <v>3.3573474884033203</v>
          </cell>
          <cell r="AL77">
            <v>6.2569336891174316</v>
          </cell>
          <cell r="AM77">
            <v>7.36</v>
          </cell>
        </row>
        <row r="78">
          <cell r="O78">
            <v>42413</v>
          </cell>
          <cell r="P78">
            <v>59.993862152099609</v>
          </cell>
          <cell r="Q78">
            <v>15.64273738861084</v>
          </cell>
          <cell r="R78">
            <v>7.3015351295471191</v>
          </cell>
          <cell r="S78">
            <v>16.810348510742187</v>
          </cell>
          <cell r="T78">
            <v>0.15025952458381653</v>
          </cell>
          <cell r="V78">
            <v>42413</v>
          </cell>
          <cell r="W78">
            <v>102.85823822021484</v>
          </cell>
          <cell r="X78">
            <v>83.482933044433594</v>
          </cell>
          <cell r="Y78">
            <v>9.9119319915771484</v>
          </cell>
          <cell r="Z78">
            <v>211.92817687988281</v>
          </cell>
          <cell r="AA78">
            <v>37.820232391357422</v>
          </cell>
          <cell r="AB78">
            <v>442.861572265625</v>
          </cell>
          <cell r="AC78">
            <v>550</v>
          </cell>
          <cell r="AD78">
            <v>568</v>
          </cell>
          <cell r="AF78">
            <v>42413</v>
          </cell>
          <cell r="AG78">
            <v>1.9382596015930176</v>
          </cell>
          <cell r="AH78">
            <v>0.82667875289916992</v>
          </cell>
          <cell r="AI78">
            <v>0.12841740250587463</v>
          </cell>
          <cell r="AJ78">
            <v>3.2938573360443115</v>
          </cell>
          <cell r="AL78">
            <v>6.2006268501281738</v>
          </cell>
          <cell r="AM78">
            <v>7.44</v>
          </cell>
        </row>
        <row r="79">
          <cell r="O79">
            <v>42414</v>
          </cell>
          <cell r="P79">
            <v>60.544403076171875</v>
          </cell>
          <cell r="Q79">
            <v>14.949420928955078</v>
          </cell>
          <cell r="R79">
            <v>7.9696788787841797</v>
          </cell>
          <cell r="S79">
            <v>16.304153442382813</v>
          </cell>
          <cell r="T79">
            <v>0.13692289590835571</v>
          </cell>
          <cell r="V79">
            <v>42414</v>
          </cell>
          <cell r="W79">
            <v>102.86747741699219</v>
          </cell>
          <cell r="X79">
            <v>78.408050537109375</v>
          </cell>
          <cell r="Y79">
            <v>10.712868690490723</v>
          </cell>
          <cell r="Z79">
            <v>205.0859375</v>
          </cell>
          <cell r="AA79">
            <v>34.494632720947266</v>
          </cell>
          <cell r="AB79">
            <v>428.56600952148437</v>
          </cell>
          <cell r="AC79">
            <v>504</v>
          </cell>
          <cell r="AD79">
            <v>546</v>
          </cell>
          <cell r="AF79">
            <v>42414</v>
          </cell>
          <cell r="AG79">
            <v>1.9863618612289429</v>
          </cell>
          <cell r="AH79">
            <v>0.78161823749542236</v>
          </cell>
          <cell r="AI79">
            <v>0.14127291738986969</v>
          </cell>
          <cell r="AJ79">
            <v>3.2015020847320557</v>
          </cell>
          <cell r="AL79">
            <v>6.1232972145080566</v>
          </cell>
          <cell r="AM79">
            <v>7.48</v>
          </cell>
        </row>
        <row r="80">
          <cell r="O80">
            <v>42415</v>
          </cell>
          <cell r="P80">
            <v>61.194149017333984</v>
          </cell>
          <cell r="Q80">
            <v>14.229120254516602</v>
          </cell>
          <cell r="R80">
            <v>8.6212749481201172</v>
          </cell>
          <cell r="S80">
            <v>15.742268562316895</v>
          </cell>
          <cell r="T80">
            <v>0.12367559224367142</v>
          </cell>
          <cell r="V80">
            <v>42415</v>
          </cell>
          <cell r="W80">
            <v>103.02071380615234</v>
          </cell>
          <cell r="X80">
            <v>73.0411376953125</v>
          </cell>
          <cell r="Y80">
            <v>11.493372917175293</v>
          </cell>
          <cell r="Z80">
            <v>197.5546875</v>
          </cell>
          <cell r="AA80">
            <v>31.192193984985352</v>
          </cell>
          <cell r="AB80">
            <v>413.43511962890625</v>
          </cell>
          <cell r="AC80">
            <v>501</v>
          </cell>
          <cell r="AD80">
            <v>516</v>
          </cell>
          <cell r="AF80">
            <v>42415</v>
          </cell>
          <cell r="AG80">
            <v>2.0330138206481934</v>
          </cell>
          <cell r="AH80">
            <v>0.73609703779220581</v>
          </cell>
          <cell r="AI80">
            <v>0.15387921035289764</v>
          </cell>
          <cell r="AJ80">
            <v>3.0988659858703613</v>
          </cell>
          <cell r="AL80">
            <v>6.0335226058959961</v>
          </cell>
          <cell r="AM80">
            <v>7.53</v>
          </cell>
        </row>
        <row r="81">
          <cell r="O81">
            <v>42416</v>
          </cell>
          <cell r="P81">
            <v>62.024223327636719</v>
          </cell>
          <cell r="Q81">
            <v>13.435249328613281</v>
          </cell>
          <cell r="R81">
            <v>9.2766876220703125</v>
          </cell>
          <cell r="S81">
            <v>15.070995330810547</v>
          </cell>
          <cell r="T81">
            <v>0.10966260731220245</v>
          </cell>
          <cell r="V81">
            <v>42416</v>
          </cell>
          <cell r="W81">
            <v>103.43685150146484</v>
          </cell>
          <cell r="X81">
            <v>67.120079040527344</v>
          </cell>
          <cell r="Y81">
            <v>12.275731086730957</v>
          </cell>
          <cell r="Z81">
            <v>188.52420043945312</v>
          </cell>
          <cell r="AA81">
            <v>27.698923110961914</v>
          </cell>
          <cell r="AB81">
            <v>396.33639526367187</v>
          </cell>
          <cell r="AC81">
            <v>419</v>
          </cell>
          <cell r="AD81">
            <v>468</v>
          </cell>
          <cell r="AF81">
            <v>42416</v>
          </cell>
          <cell r="AG81">
            <v>2.0817577838897705</v>
          </cell>
          <cell r="AH81">
            <v>0.68767225742340088</v>
          </cell>
          <cell r="AI81">
            <v>0.16662998497486115</v>
          </cell>
          <cell r="AJ81">
            <v>2.981137752532959</v>
          </cell>
          <cell r="AL81">
            <v>5.9279346466064453</v>
          </cell>
          <cell r="AM81" t="e">
            <v>#N/A</v>
          </cell>
        </row>
        <row r="82">
          <cell r="O82">
            <v>42417</v>
          </cell>
          <cell r="P82">
            <v>62.861679077148438</v>
          </cell>
          <cell r="Q82">
            <v>12.742348670959473</v>
          </cell>
          <cell r="R82">
            <v>9.8151340484619141</v>
          </cell>
          <cell r="S82">
            <v>14.406149864196777</v>
          </cell>
          <cell r="T82">
            <v>9.7230151295661926E-2</v>
          </cell>
          <cell r="V82">
            <v>42417</v>
          </cell>
          <cell r="W82">
            <v>104.03289031982422</v>
          </cell>
          <cell r="X82">
            <v>62.233463287353516</v>
          </cell>
          <cell r="Y82">
            <v>12.913898468017578</v>
          </cell>
          <cell r="Z82">
            <v>179.66690063476562</v>
          </cell>
          <cell r="AA82">
            <v>24.598546981811523</v>
          </cell>
          <cell r="AB82">
            <v>380.86587524414062</v>
          </cell>
          <cell r="AC82">
            <v>412</v>
          </cell>
          <cell r="AD82">
            <v>460</v>
          </cell>
          <cell r="AF82">
            <v>42417</v>
          </cell>
          <cell r="AG82">
            <v>2.1227211952209473</v>
          </cell>
          <cell r="AH82">
            <v>0.64743143320083618</v>
          </cell>
          <cell r="AI82">
            <v>0.17718921601772308</v>
          </cell>
          <cell r="AJ82">
            <v>2.8639469146728516</v>
          </cell>
          <cell r="AL82">
            <v>5.8211894035339355</v>
          </cell>
          <cell r="AM82">
            <v>7.32</v>
          </cell>
        </row>
        <row r="83">
          <cell r="O83">
            <v>42418</v>
          </cell>
          <cell r="P83">
            <v>63.504444122314453</v>
          </cell>
          <cell r="Q83">
            <v>12.257035255432129</v>
          </cell>
          <cell r="R83">
            <v>10.137472152709961</v>
          </cell>
          <cell r="S83">
            <v>13.938566207885742</v>
          </cell>
          <cell r="T83">
            <v>8.8909648358821869E-2</v>
          </cell>
          <cell r="V83">
            <v>42418</v>
          </cell>
          <cell r="W83">
            <v>104.63558959960937</v>
          </cell>
          <cell r="X83">
            <v>59.079135894775391</v>
          </cell>
          <cell r="Y83">
            <v>13.29189395904541</v>
          </cell>
          <cell r="Z83">
            <v>173.57186889648437</v>
          </cell>
          <cell r="AA83">
            <v>22.521860122680664</v>
          </cell>
          <cell r="AB83">
            <v>370.6202392578125</v>
          </cell>
          <cell r="AC83">
            <v>394</v>
          </cell>
          <cell r="AD83">
            <v>435</v>
          </cell>
          <cell r="AF83">
            <v>42418</v>
          </cell>
          <cell r="AG83">
            <v>2.1493082046508789</v>
          </cell>
          <cell r="AH83">
            <v>0.62049329280853271</v>
          </cell>
          <cell r="AI83">
            <v>0.1835683286190033</v>
          </cell>
          <cell r="AJ83">
            <v>2.7773392200469971</v>
          </cell>
          <cell r="AL83">
            <v>5.7400460243225098</v>
          </cell>
          <cell r="AM83">
            <v>7.53</v>
          </cell>
        </row>
        <row r="84">
          <cell r="O84">
            <v>42419</v>
          </cell>
          <cell r="P84">
            <v>63.5843505859375</v>
          </cell>
          <cell r="Q84">
            <v>12.321041107177734</v>
          </cell>
          <cell r="R84">
            <v>10.315298080444336</v>
          </cell>
          <cell r="S84">
            <v>13.625974655151367</v>
          </cell>
          <cell r="T84">
            <v>8.2807399332523346E-2</v>
          </cell>
          <cell r="V84">
            <v>42419</v>
          </cell>
          <cell r="W84">
            <v>104.49739074707031</v>
          </cell>
          <cell r="X84">
            <v>60.846172332763672</v>
          </cell>
          <cell r="Y84">
            <v>13.492694854736328</v>
          </cell>
          <cell r="Z84">
            <v>169.66973876953125</v>
          </cell>
          <cell r="AA84">
            <v>20.996702194213867</v>
          </cell>
          <cell r="AB84">
            <v>367.10848999023437</v>
          </cell>
          <cell r="AC84">
            <v>424</v>
          </cell>
          <cell r="AD84">
            <v>409</v>
          </cell>
          <cell r="AF84">
            <v>42419</v>
          </cell>
          <cell r="AG84">
            <v>2.1531708240509033</v>
          </cell>
          <cell r="AH84">
            <v>0.62522000074386597</v>
          </cell>
          <cell r="AI84">
            <v>0.18717734515666962</v>
          </cell>
          <cell r="AJ84">
            <v>2.7108910083770752</v>
          </cell>
          <cell r="AL84">
            <v>5.6853618621826172</v>
          </cell>
          <cell r="AM84">
            <v>7.56</v>
          </cell>
        </row>
        <row r="85">
          <cell r="O85">
            <v>42420</v>
          </cell>
          <cell r="P85">
            <v>63.740077972412109</v>
          </cell>
          <cell r="Q85">
            <v>12.265630722045898</v>
          </cell>
          <cell r="R85">
            <v>10.482357978820801</v>
          </cell>
          <cell r="S85">
            <v>13.366981506347656</v>
          </cell>
          <cell r="T85">
            <v>7.7258527278900146E-2</v>
          </cell>
          <cell r="V85">
            <v>42420</v>
          </cell>
          <cell r="W85">
            <v>104.55127716064453</v>
          </cell>
          <cell r="X85">
            <v>61.615058898925781</v>
          </cell>
          <cell r="Y85">
            <v>13.680795669555664</v>
          </cell>
          <cell r="Z85">
            <v>166.51286315917969</v>
          </cell>
          <cell r="AA85">
            <v>19.609132766723633</v>
          </cell>
          <cell r="AB85">
            <v>363.6578369140625</v>
          </cell>
          <cell r="AC85">
            <v>401</v>
          </cell>
          <cell r="AD85">
            <v>406</v>
          </cell>
          <cell r="AF85">
            <v>42420</v>
          </cell>
          <cell r="AG85">
            <v>2.157163143157959</v>
          </cell>
          <cell r="AH85">
            <v>0.62239068746566772</v>
          </cell>
          <cell r="AI85">
            <v>0.1905834972858429</v>
          </cell>
          <cell r="AJ85">
            <v>2.6526753902435303</v>
          </cell>
          <cell r="AL85">
            <v>5.6313114166259766</v>
          </cell>
          <cell r="AM85">
            <v>7.53</v>
          </cell>
        </row>
        <row r="86">
          <cell r="O86">
            <v>42421</v>
          </cell>
          <cell r="P86">
            <v>64.086318969726563</v>
          </cell>
          <cell r="Q86">
            <v>12.068244934082031</v>
          </cell>
          <cell r="R86">
            <v>10.637819290161133</v>
          </cell>
          <cell r="S86">
            <v>13.071617126464844</v>
          </cell>
          <cell r="T86">
            <v>7.1368284523487091E-2</v>
          </cell>
          <cell r="V86">
            <v>42421</v>
          </cell>
          <cell r="W86">
            <v>104.98435974121094</v>
          </cell>
          <cell r="X86">
            <v>61.674430847167969</v>
          </cell>
          <cell r="Y86">
            <v>13.852131843566895</v>
          </cell>
          <cell r="Z86">
            <v>162.87922668457031</v>
          </cell>
          <cell r="AA86">
            <v>18.133983612060547</v>
          </cell>
          <cell r="AB86">
            <v>359.30477905273437</v>
          </cell>
          <cell r="AC86">
            <v>398</v>
          </cell>
          <cell r="AD86">
            <v>413</v>
          </cell>
          <cell r="AF86">
            <v>42421</v>
          </cell>
          <cell r="AG86">
            <v>2.1644794940948486</v>
          </cell>
          <cell r="AH86">
            <v>0.61176639795303345</v>
          </cell>
          <cell r="AI86">
            <v>0.19381487369537354</v>
          </cell>
          <cell r="AJ86">
            <v>2.5910727977752686</v>
          </cell>
          <cell r="AL86">
            <v>5.5691981315612793</v>
          </cell>
          <cell r="AM86">
            <v>7.43</v>
          </cell>
        </row>
        <row r="87">
          <cell r="O87">
            <v>42422</v>
          </cell>
          <cell r="P87">
            <v>64.638153076171875</v>
          </cell>
          <cell r="Q87">
            <v>11.752514839172363</v>
          </cell>
          <cell r="R87">
            <v>10.76796817779541</v>
          </cell>
          <cell r="S87">
            <v>12.714821815490723</v>
          </cell>
          <cell r="T87">
            <v>6.5127626061439514E-2</v>
          </cell>
          <cell r="V87">
            <v>42422</v>
          </cell>
          <cell r="W87">
            <v>105.85360717773437</v>
          </cell>
          <cell r="X87">
            <v>61.169113159179688</v>
          </cell>
          <cell r="Y87">
            <v>13.989826202392578</v>
          </cell>
          <cell r="Z87">
            <v>158.39964294433594</v>
          </cell>
          <cell r="AA87">
            <v>16.566091537475586</v>
          </cell>
          <cell r="AB87">
            <v>353.85891723632812</v>
          </cell>
          <cell r="AC87">
            <v>396</v>
          </cell>
          <cell r="AD87">
            <v>416</v>
          </cell>
          <cell r="AF87">
            <v>42422</v>
          </cell>
          <cell r="AG87">
            <v>2.1753497123718262</v>
          </cell>
          <cell r="AH87">
            <v>0.59513562917709351</v>
          </cell>
          <cell r="AI87">
            <v>0.1966082751750946</v>
          </cell>
          <cell r="AJ87">
            <v>2.5250067710876465</v>
          </cell>
          <cell r="AL87">
            <v>5.4997062683105469</v>
          </cell>
          <cell r="AM87">
            <v>7.36</v>
          </cell>
        </row>
        <row r="88">
          <cell r="O88">
            <v>42423</v>
          </cell>
          <cell r="P88">
            <v>65.417594909667969</v>
          </cell>
          <cell r="Q88">
            <v>11.217009544372559</v>
          </cell>
          <cell r="R88">
            <v>10.869771957397461</v>
          </cell>
          <cell r="S88">
            <v>12.37729549407959</v>
          </cell>
          <cell r="T88">
            <v>5.9631071984767914E-2</v>
          </cell>
          <cell r="V88">
            <v>42423</v>
          </cell>
          <cell r="W88">
            <v>107.21163940429687</v>
          </cell>
          <cell r="X88">
            <v>58.507156372070313</v>
          </cell>
          <cell r="Y88">
            <v>14.09511661529541</v>
          </cell>
          <cell r="Z88">
            <v>154.14093017578125</v>
          </cell>
          <cell r="AA88">
            <v>15.175897598266602</v>
          </cell>
          <cell r="AB88">
            <v>347.09921264648437</v>
          </cell>
          <cell r="AC88">
            <v>440</v>
          </cell>
          <cell r="AD88">
            <v>404</v>
          </cell>
          <cell r="AF88">
            <v>42423</v>
          </cell>
          <cell r="AG88">
            <v>2.1918232440948486</v>
          </cell>
          <cell r="AH88">
            <v>0.56748384237289429</v>
          </cell>
          <cell r="AI88">
            <v>0.19884148240089417</v>
          </cell>
          <cell r="AJ88">
            <v>2.4680984020233154</v>
          </cell>
          <cell r="AL88">
            <v>5.4334564208984375</v>
          </cell>
          <cell r="AM88">
            <v>7.3</v>
          </cell>
        </row>
        <row r="89">
          <cell r="O89">
            <v>42424</v>
          </cell>
          <cell r="P89">
            <v>66.246788024902344</v>
          </cell>
          <cell r="Q89">
            <v>10.653855323791504</v>
          </cell>
          <cell r="R89">
            <v>10.927852630615234</v>
          </cell>
          <cell r="S89">
            <v>12.060361862182617</v>
          </cell>
          <cell r="T89">
            <v>5.4771941155195236E-2</v>
          </cell>
          <cell r="V89">
            <v>42424</v>
          </cell>
          <cell r="W89">
            <v>108.76720428466797</v>
          </cell>
          <cell r="X89">
            <v>55.540794372558594</v>
          </cell>
          <cell r="Y89">
            <v>14.147701263427734</v>
          </cell>
          <cell r="Z89">
            <v>150.12123107910156</v>
          </cell>
          <cell r="AA89">
            <v>13.933354377746582</v>
          </cell>
          <cell r="AB89">
            <v>340.558837890625</v>
          </cell>
          <cell r="AC89">
            <v>404</v>
          </cell>
          <cell r="AD89">
            <v>404</v>
          </cell>
          <cell r="AF89">
            <v>42424</v>
          </cell>
          <cell r="AG89">
            <v>2.2081201076507568</v>
          </cell>
          <cell r="AH89">
            <v>0.5386841893196106</v>
          </cell>
          <cell r="AI89">
            <v>0.20023150742053986</v>
          </cell>
          <cell r="AJ89">
            <v>2.4184508323669434</v>
          </cell>
          <cell r="AL89">
            <v>5.3723487854003906</v>
          </cell>
          <cell r="AM89">
            <v>7.23</v>
          </cell>
        </row>
        <row r="90">
          <cell r="O90">
            <v>42425</v>
          </cell>
          <cell r="P90">
            <v>67.133468627929688</v>
          </cell>
          <cell r="Q90">
            <v>10.099222183227539</v>
          </cell>
          <cell r="R90">
            <v>10.94297981262207</v>
          </cell>
          <cell r="S90">
            <v>11.720104217529297</v>
          </cell>
          <cell r="T90">
            <v>5.0070017576217651E-2</v>
          </cell>
          <cell r="V90">
            <v>42425</v>
          </cell>
          <cell r="W90">
            <v>110.55539703369141</v>
          </cell>
          <cell r="X90">
            <v>52.792743682861328</v>
          </cell>
          <cell r="Y90">
            <v>14.146215438842773</v>
          </cell>
          <cell r="Z90">
            <v>145.74832153320312</v>
          </cell>
          <cell r="AA90">
            <v>12.715878486633301</v>
          </cell>
          <cell r="AB90">
            <v>334.08865356445312</v>
          </cell>
          <cell r="AC90">
            <v>394</v>
          </cell>
          <cell r="AD90">
            <v>398</v>
          </cell>
          <cell r="AF90">
            <v>42425</v>
          </cell>
          <cell r="AG90">
            <v>2.2232286930084229</v>
          </cell>
          <cell r="AH90">
            <v>0.51055878400802612</v>
          </cell>
          <cell r="AI90">
            <v>0.20082031190395355</v>
          </cell>
          <cell r="AJ90">
            <v>2.3693368434906006</v>
          </cell>
          <cell r="AL90">
            <v>5.3104748725891113</v>
          </cell>
          <cell r="AM90">
            <v>7.23</v>
          </cell>
        </row>
        <row r="91">
          <cell r="O91">
            <v>42426</v>
          </cell>
          <cell r="P91">
            <v>68.101409912109375</v>
          </cell>
          <cell r="Q91">
            <v>9.4512624740600586</v>
          </cell>
          <cell r="R91">
            <v>10.937087059020996</v>
          </cell>
          <cell r="S91">
            <v>11.411948204040527</v>
          </cell>
          <cell r="T91">
            <v>4.5977603644132614E-2</v>
          </cell>
          <cell r="V91">
            <v>42426</v>
          </cell>
          <cell r="W91">
            <v>112.5914306640625</v>
          </cell>
          <cell r="X91">
            <v>49.123016357421875</v>
          </cell>
          <cell r="Y91">
            <v>14.120395660400391</v>
          </cell>
          <cell r="Z91">
            <v>141.75028991699219</v>
          </cell>
          <cell r="AA91">
            <v>11.640277862548828</v>
          </cell>
          <cell r="AB91">
            <v>327.42935180664062</v>
          </cell>
          <cell r="AC91">
            <v>387</v>
          </cell>
          <cell r="AD91">
            <v>387</v>
          </cell>
          <cell r="AF91">
            <v>42426</v>
          </cell>
          <cell r="AG91">
            <v>2.2389576435089111</v>
          </cell>
          <cell r="AH91">
            <v>0.47781169414520264</v>
          </cell>
          <cell r="AI91">
            <v>0.20098553597927094</v>
          </cell>
          <cell r="AJ91">
            <v>2.3282804489135742</v>
          </cell>
          <cell r="AL91">
            <v>5.2522873878479004</v>
          </cell>
          <cell r="AM91">
            <v>7.34</v>
          </cell>
        </row>
        <row r="92">
          <cell r="O92">
            <v>42427</v>
          </cell>
          <cell r="P92">
            <v>68.905632019042969</v>
          </cell>
          <cell r="Q92">
            <v>8.9443168640136719</v>
          </cell>
          <cell r="R92">
            <v>10.902429580688477</v>
          </cell>
          <cell r="S92">
            <v>11.154216766357422</v>
          </cell>
          <cell r="T92">
            <v>4.2606551200151443E-2</v>
          </cell>
          <cell r="V92">
            <v>42427</v>
          </cell>
          <cell r="W92">
            <v>114.40459442138672</v>
          </cell>
          <cell r="X92">
            <v>46.491592407226563</v>
          </cell>
          <cell r="Y92">
            <v>14.06068229675293</v>
          </cell>
          <cell r="Z92">
            <v>138.42552185058594</v>
          </cell>
          <cell r="AA92">
            <v>10.743289947509766</v>
          </cell>
          <cell r="AB92">
            <v>322.39517211914062</v>
          </cell>
          <cell r="AC92">
            <v>397</v>
          </cell>
          <cell r="AD92">
            <v>382</v>
          </cell>
          <cell r="AF92">
            <v>42427</v>
          </cell>
          <cell r="AG92">
            <v>2.2489545345306396</v>
          </cell>
          <cell r="AH92">
            <v>0.45246234536170959</v>
          </cell>
          <cell r="AI92">
            <v>0.20057380199432373</v>
          </cell>
          <cell r="AJ92">
            <v>2.2934064865112305</v>
          </cell>
          <cell r="AL92">
            <v>5.201420783996582</v>
          </cell>
          <cell r="AM92">
            <v>7.27</v>
          </cell>
        </row>
        <row r="93">
          <cell r="O93">
            <v>42428</v>
          </cell>
          <cell r="P93">
            <v>69.447158813476562</v>
          </cell>
          <cell r="Q93">
            <v>8.5770187377929687</v>
          </cell>
          <cell r="R93">
            <v>10.863422393798828</v>
          </cell>
          <cell r="S93">
            <v>11.022063255310059</v>
          </cell>
          <cell r="T93">
            <v>4.0490508079528809E-2</v>
          </cell>
          <cell r="V93">
            <v>42428</v>
          </cell>
          <cell r="W93">
            <v>115.69374084472656</v>
          </cell>
          <cell r="X93">
            <v>44.519145965576172</v>
          </cell>
          <cell r="Y93">
            <v>14.000778198242187</v>
          </cell>
          <cell r="Z93">
            <v>136.88153076171875</v>
          </cell>
          <cell r="AA93">
            <v>10.172325134277344</v>
          </cell>
          <cell r="AB93">
            <v>319.58157348632812</v>
          </cell>
          <cell r="AC93">
            <v>401</v>
          </cell>
          <cell r="AD93">
            <v>384</v>
          </cell>
          <cell r="AF93">
            <v>42428</v>
          </cell>
          <cell r="AG93">
            <v>2.2539174556732178</v>
          </cell>
          <cell r="AH93">
            <v>0.4341837465763092</v>
          </cell>
          <cell r="AI93">
            <v>0.20000089704990387</v>
          </cell>
          <cell r="AJ93">
            <v>2.2720763683319092</v>
          </cell>
          <cell r="AL93">
            <v>5.1660580635070801</v>
          </cell>
          <cell r="AM93">
            <v>7.15</v>
          </cell>
        </row>
        <row r="94">
          <cell r="O94">
            <v>42429</v>
          </cell>
          <cell r="P94">
            <v>70.2012939453125</v>
          </cell>
          <cell r="Q94">
            <v>8.0401554107666016</v>
          </cell>
          <cell r="R94">
            <v>10.808897972106934</v>
          </cell>
          <cell r="S94">
            <v>10.862818717956543</v>
          </cell>
          <cell r="T94">
            <v>3.804556280374527E-2</v>
          </cell>
          <cell r="V94">
            <v>42429</v>
          </cell>
          <cell r="W94">
            <v>117.5152587890625</v>
          </cell>
          <cell r="X94">
            <v>41.371025085449219</v>
          </cell>
          <cell r="Y94">
            <v>13.918849945068359</v>
          </cell>
          <cell r="Z94">
            <v>134.86624145507812</v>
          </cell>
          <cell r="AA94">
            <v>9.5010175704956055</v>
          </cell>
          <cell r="AB94">
            <v>315.54156494140625</v>
          </cell>
          <cell r="AC94">
            <v>407</v>
          </cell>
          <cell r="AD94">
            <v>386</v>
          </cell>
          <cell r="AF94">
            <v>42429</v>
          </cell>
          <cell r="AG94">
            <v>2.2602760791778564</v>
          </cell>
          <cell r="AH94">
            <v>0.4075283408164978</v>
          </cell>
          <cell r="AI94">
            <v>0.19917279481887817</v>
          </cell>
          <cell r="AJ94">
            <v>2.2514586448669434</v>
          </cell>
          <cell r="AL94">
            <v>5.1241493225097656</v>
          </cell>
          <cell r="AM94">
            <v>7.07</v>
          </cell>
        </row>
        <row r="95">
          <cell r="O95">
            <v>42430</v>
          </cell>
          <cell r="P95">
            <v>71.028175354003906</v>
          </cell>
          <cell r="Q95">
            <v>7.4718008041381836</v>
          </cell>
          <cell r="R95">
            <v>10.739898681640625</v>
          </cell>
          <cell r="S95">
            <v>10.676822662353516</v>
          </cell>
          <cell r="T95">
            <v>3.5551201552152634E-2</v>
          </cell>
          <cell r="V95">
            <v>42430</v>
          </cell>
          <cell r="W95">
            <v>119.55720520019531</v>
          </cell>
          <cell r="X95">
            <v>38.048786163330078</v>
          </cell>
          <cell r="Y95">
            <v>13.817776679992676</v>
          </cell>
          <cell r="Z95">
            <v>132.32499694824219</v>
          </cell>
          <cell r="AA95">
            <v>8.8038730621337891</v>
          </cell>
          <cell r="AB95">
            <v>310.98110961914062</v>
          </cell>
          <cell r="AC95">
            <v>406</v>
          </cell>
          <cell r="AD95" t="e">
            <v>#N/A</v>
          </cell>
          <cell r="AF95">
            <v>42430</v>
          </cell>
          <cell r="AG95">
            <v>2.2656700611114502</v>
          </cell>
          <cell r="AH95">
            <v>0.37944385409355164</v>
          </cell>
          <cell r="AI95">
            <v>0.19807861745357513</v>
          </cell>
          <cell r="AJ95">
            <v>2.230358362197876</v>
          </cell>
          <cell r="AL95">
            <v>5.0790996551513672</v>
          </cell>
          <cell r="AM95" t="e">
            <v>#N/A</v>
          </cell>
        </row>
        <row r="96">
          <cell r="O96">
            <v>42431</v>
          </cell>
          <cell r="P96">
            <v>71.851768493652344</v>
          </cell>
          <cell r="Q96">
            <v>6.945622444152832</v>
          </cell>
          <cell r="R96">
            <v>10.665115356445313</v>
          </cell>
          <cell r="S96">
            <v>10.457385063171387</v>
          </cell>
          <cell r="T96">
            <v>3.3274266868829727E-2</v>
          </cell>
          <cell r="V96">
            <v>42431</v>
          </cell>
          <cell r="W96">
            <v>121.61480712890625</v>
          </cell>
          <cell r="X96">
            <v>35.070133209228516</v>
          </cell>
          <cell r="Y96">
            <v>13.709898948669434</v>
          </cell>
          <cell r="Z96">
            <v>129.21192932128906</v>
          </cell>
          <cell r="AA96">
            <v>8.1505060195922852</v>
          </cell>
          <cell r="AB96">
            <v>306.24331665039062</v>
          </cell>
          <cell r="AC96">
            <v>388</v>
          </cell>
          <cell r="AD96">
            <v>365</v>
          </cell>
          <cell r="AF96">
            <v>42431</v>
          </cell>
          <cell r="AG96">
            <v>2.2695214748382568</v>
          </cell>
          <cell r="AH96">
            <v>0.35350450873374939</v>
          </cell>
          <cell r="AI96">
            <v>0.19686318933963776</v>
          </cell>
          <cell r="AJ96">
            <v>2.2046308517456055</v>
          </cell>
          <cell r="AL96">
            <v>5.0299205780029297</v>
          </cell>
          <cell r="AM96">
            <v>7.05</v>
          </cell>
        </row>
        <row r="97">
          <cell r="O97">
            <v>42432</v>
          </cell>
          <cell r="P97">
            <v>72.691619873046875</v>
          </cell>
          <cell r="Q97">
            <v>6.4318356513977051</v>
          </cell>
          <cell r="R97">
            <v>10.588320732116699</v>
          </cell>
          <cell r="S97">
            <v>10.211064338684082</v>
          </cell>
          <cell r="T97">
            <v>3.1187551096081734E-2</v>
          </cell>
          <cell r="V97">
            <v>42432</v>
          </cell>
          <cell r="W97">
            <v>123.72602081298828</v>
          </cell>
          <cell r="X97">
            <v>32.25390625</v>
          </cell>
          <cell r="Y97">
            <v>13.599493980407715</v>
          </cell>
          <cell r="Z97">
            <v>125.68686676025391</v>
          </cell>
          <cell r="AA97">
            <v>7.527738094329834</v>
          </cell>
          <cell r="AB97">
            <v>301.33770751953125</v>
          </cell>
          <cell r="AC97">
            <v>372</v>
          </cell>
          <cell r="AD97">
            <v>353</v>
          </cell>
          <cell r="AF97">
            <v>42432</v>
          </cell>
          <cell r="AG97">
            <v>2.2713804244995117</v>
          </cell>
          <cell r="AH97">
            <v>0.32817652821540833</v>
          </cell>
          <cell r="AI97">
            <v>0.19560855627059937</v>
          </cell>
          <cell r="AJ97">
            <v>2.1737565994262695</v>
          </cell>
          <cell r="AL97">
            <v>4.9741764068603516</v>
          </cell>
          <cell r="AM97">
            <v>7.09</v>
          </cell>
        </row>
        <row r="98">
          <cell r="O98">
            <v>42433</v>
          </cell>
          <cell r="P98">
            <v>73.282936096191406</v>
          </cell>
          <cell r="Q98">
            <v>6.0669360160827637</v>
          </cell>
          <cell r="R98">
            <v>10.522936820983887</v>
          </cell>
          <cell r="S98">
            <v>10.051967620849609</v>
          </cell>
          <cell r="T98">
            <v>2.9822617769241333E-2</v>
          </cell>
          <cell r="V98">
            <v>42433</v>
          </cell>
          <cell r="W98">
            <v>125.22153472900391</v>
          </cell>
          <cell r="X98">
            <v>30.31922721862793</v>
          </cell>
          <cell r="Y98">
            <v>13.50764274597168</v>
          </cell>
          <cell r="Z98">
            <v>123.47917175292969</v>
          </cell>
          <cell r="AA98">
            <v>7.103327751159668</v>
          </cell>
          <cell r="AB98">
            <v>298.215087890625</v>
          </cell>
          <cell r="AC98">
            <v>361</v>
          </cell>
          <cell r="AD98">
            <v>354</v>
          </cell>
          <cell r="AF98">
            <v>42433</v>
          </cell>
          <cell r="AG98">
            <v>2.2708041667938232</v>
          </cell>
          <cell r="AH98">
            <v>0.31016451120376587</v>
          </cell>
          <cell r="AI98">
            <v>0.19451421499252319</v>
          </cell>
          <cell r="AJ98">
            <v>2.1492908000946045</v>
          </cell>
          <cell r="AL98">
            <v>4.9299297332763672</v>
          </cell>
          <cell r="AM98">
            <v>7.18</v>
          </cell>
        </row>
        <row r="99">
          <cell r="O99">
            <v>42434</v>
          </cell>
          <cell r="P99">
            <v>73.738059997558594</v>
          </cell>
          <cell r="Q99">
            <v>5.7871856689453125</v>
          </cell>
          <cell r="R99">
            <v>10.464757919311523</v>
          </cell>
          <cell r="S99">
            <v>9.936427116394043</v>
          </cell>
          <cell r="T99">
            <v>2.8714375570416451E-2</v>
          </cell>
          <cell r="V99">
            <v>42434</v>
          </cell>
          <cell r="W99">
            <v>126.4276123046875</v>
          </cell>
          <cell r="X99">
            <v>29.05712890625</v>
          </cell>
          <cell r="Y99">
            <v>13.426137924194336</v>
          </cell>
          <cell r="Z99">
            <v>121.87696075439453</v>
          </cell>
          <cell r="AA99">
            <v>6.7454695701599121</v>
          </cell>
          <cell r="AB99">
            <v>296.152587890625</v>
          </cell>
          <cell r="AC99">
            <v>369</v>
          </cell>
          <cell r="AD99">
            <v>354</v>
          </cell>
          <cell r="AF99">
            <v>42434</v>
          </cell>
          <cell r="AG99">
            <v>2.2663600444793701</v>
          </cell>
          <cell r="AH99">
            <v>0.29644298553466797</v>
          </cell>
          <cell r="AI99">
            <v>0.19354036450386047</v>
          </cell>
          <cell r="AJ99">
            <v>2.128807544708252</v>
          </cell>
          <cell r="AL99">
            <v>4.8902182579040527</v>
          </cell>
          <cell r="AM99">
            <v>7.14</v>
          </cell>
        </row>
        <row r="100">
          <cell r="O100">
            <v>42435</v>
          </cell>
          <cell r="P100">
            <v>74.294837951660156</v>
          </cell>
          <cell r="Q100">
            <v>5.451502799987793</v>
          </cell>
          <cell r="R100">
            <v>10.398872375488281</v>
          </cell>
          <cell r="S100">
            <v>9.7828311920166016</v>
          </cell>
          <cell r="T100">
            <v>2.7618402615189552E-2</v>
          </cell>
          <cell r="V100">
            <v>42435</v>
          </cell>
          <cell r="W100">
            <v>127.83827209472656</v>
          </cell>
          <cell r="X100">
            <v>27.4134521484375</v>
          </cell>
          <cell r="Y100">
            <v>13.335564613342285</v>
          </cell>
          <cell r="Z100">
            <v>119.68577575683594</v>
          </cell>
          <cell r="AA100">
            <v>6.3614435195922852</v>
          </cell>
          <cell r="AB100">
            <v>293.28668212890625</v>
          </cell>
          <cell r="AC100">
            <v>352</v>
          </cell>
          <cell r="AD100">
            <v>345</v>
          </cell>
          <cell r="AF100">
            <v>42435</v>
          </cell>
          <cell r="AG100">
            <v>2.2609572410583496</v>
          </cell>
          <cell r="AH100">
            <v>0.28002899885177612</v>
          </cell>
          <cell r="AI100">
            <v>0.19243505597114563</v>
          </cell>
          <cell r="AJ100">
            <v>2.1040525436401367</v>
          </cell>
          <cell r="AL100">
            <v>4.8424491882324219</v>
          </cell>
          <cell r="AM100">
            <v>7</v>
          </cell>
        </row>
        <row r="101">
          <cell r="O101">
            <v>42436</v>
          </cell>
          <cell r="P101">
            <v>74.608116149902344</v>
          </cell>
          <cell r="Q101">
            <v>5.3534660339355469</v>
          </cell>
          <cell r="R101">
            <v>10.314756393432617</v>
          </cell>
          <cell r="S101">
            <v>9.6529226303100586</v>
          </cell>
          <cell r="T101">
            <v>2.6847422122955322E-2</v>
          </cell>
          <cell r="V101">
            <v>42436</v>
          </cell>
          <cell r="W101">
            <v>128.7449951171875</v>
          </cell>
          <cell r="X101">
            <v>27.898923873901367</v>
          </cell>
          <cell r="Y101">
            <v>13.224446296691895</v>
          </cell>
          <cell r="Z101">
            <v>117.88218688964844</v>
          </cell>
          <cell r="AA101">
            <v>6.0480103492736816</v>
          </cell>
          <cell r="AB101">
            <v>292.474609375</v>
          </cell>
          <cell r="AC101">
            <v>368</v>
          </cell>
          <cell r="AD101">
            <v>343</v>
          </cell>
          <cell r="AF101">
            <v>42436</v>
          </cell>
          <cell r="AG101">
            <v>2.2500720024108887</v>
          </cell>
          <cell r="AH101">
            <v>0.27504321932792664</v>
          </cell>
          <cell r="AI101">
            <v>0.19097475707530975</v>
          </cell>
          <cell r="AJ101">
            <v>2.0782475471496582</v>
          </cell>
          <cell r="AL101">
            <v>4.7992343902587891</v>
          </cell>
          <cell r="AM101">
            <v>6.9</v>
          </cell>
        </row>
        <row r="102">
          <cell r="O102">
            <v>42437</v>
          </cell>
          <cell r="P102">
            <v>74.812728881835938</v>
          </cell>
          <cell r="Q102">
            <v>5.3288283348083496</v>
          </cell>
          <cell r="R102">
            <v>10.222592353820801</v>
          </cell>
          <cell r="S102">
            <v>9.5658273696899414</v>
          </cell>
          <cell r="T102">
            <v>2.6464167982339859E-2</v>
          </cell>
          <cell r="V102">
            <v>42437</v>
          </cell>
          <cell r="W102">
            <v>129.39645385742187</v>
          </cell>
          <cell r="X102">
            <v>28.911188125610352</v>
          </cell>
          <cell r="Y102">
            <v>13.105605125427246</v>
          </cell>
          <cell r="Z102">
            <v>116.69312286376953</v>
          </cell>
          <cell r="AA102">
            <v>5.8076415061950684</v>
          </cell>
          <cell r="AB102">
            <v>292.6046142578125</v>
          </cell>
          <cell r="AC102">
            <v>438</v>
          </cell>
          <cell r="AD102">
            <v>344</v>
          </cell>
          <cell r="AF102">
            <v>42437</v>
          </cell>
          <cell r="AG102">
            <v>2.237372875213623</v>
          </cell>
          <cell r="AH102">
            <v>0.27320665121078491</v>
          </cell>
          <cell r="AI102">
            <v>0.1893499493598938</v>
          </cell>
          <cell r="AJ102">
            <v>2.0562078952789307</v>
          </cell>
          <cell r="AL102">
            <v>4.7609767913818359</v>
          </cell>
          <cell r="AM102">
            <v>6.97</v>
          </cell>
        </row>
        <row r="103">
          <cell r="O103">
            <v>42438</v>
          </cell>
          <cell r="P103">
            <v>75.275421142578125</v>
          </cell>
          <cell r="Q103">
            <v>5.0225868225097656</v>
          </cell>
          <cell r="R103">
            <v>10.128912925720215</v>
          </cell>
          <cell r="S103">
            <v>9.5028476715087891</v>
          </cell>
          <cell r="T103">
            <v>2.6649842038750648E-2</v>
          </cell>
          <cell r="V103">
            <v>42438</v>
          </cell>
          <cell r="W103">
            <v>130.45460510253906</v>
          </cell>
          <cell r="X103">
            <v>27.235610961914062</v>
          </cell>
          <cell r="Y103">
            <v>12.988350868225098</v>
          </cell>
          <cell r="Z103">
            <v>115.87584686279297</v>
          </cell>
          <cell r="AA103">
            <v>5.6522212028503418</v>
          </cell>
          <cell r="AB103">
            <v>290.89785766601562</v>
          </cell>
          <cell r="AC103">
            <v>468</v>
          </cell>
          <cell r="AD103">
            <v>351</v>
          </cell>
          <cell r="AF103">
            <v>42438</v>
          </cell>
          <cell r="AG103">
            <v>2.2319817543029785</v>
          </cell>
          <cell r="AH103">
            <v>0.25800585746765137</v>
          </cell>
          <cell r="AI103">
            <v>0.18768663704395294</v>
          </cell>
          <cell r="AJ103">
            <v>2.0405068397521973</v>
          </cell>
          <cell r="AL103">
            <v>4.7230076789855957</v>
          </cell>
          <cell r="AM103">
            <v>6.91</v>
          </cell>
        </row>
        <row r="104">
          <cell r="O104">
            <v>42439</v>
          </cell>
          <cell r="P104">
            <v>75.515220642089844</v>
          </cell>
          <cell r="Q104">
            <v>5.0259895324707031</v>
          </cell>
          <cell r="R104">
            <v>9.9646787643432617</v>
          </cell>
          <cell r="S104">
            <v>9.4232730865478516</v>
          </cell>
          <cell r="T104">
            <v>2.7303365990519524E-2</v>
          </cell>
          <cell r="V104">
            <v>42439</v>
          </cell>
          <cell r="W104">
            <v>131.14002990722656</v>
          </cell>
          <cell r="X104">
            <v>28.56501579284668</v>
          </cell>
          <cell r="Y104">
            <v>12.783182144165039</v>
          </cell>
          <cell r="Z104">
            <v>114.75382232666016</v>
          </cell>
          <cell r="AA104">
            <v>5.4899044036865234</v>
          </cell>
          <cell r="AB104">
            <v>291.42266845703125</v>
          </cell>
          <cell r="AC104">
            <v>494</v>
          </cell>
          <cell r="AD104">
            <v>374</v>
          </cell>
          <cell r="AF104">
            <v>42439</v>
          </cell>
          <cell r="AG104">
            <v>2.2148234844207764</v>
          </cell>
          <cell r="AH104">
            <v>0.25715988874435425</v>
          </cell>
          <cell r="AI104">
            <v>0.18472558259963989</v>
          </cell>
          <cell r="AJ104">
            <v>2.021963357925415</v>
          </cell>
          <cell r="AL104">
            <v>4.6834864616394043</v>
          </cell>
          <cell r="AM104">
            <v>6.84</v>
          </cell>
        </row>
        <row r="105">
          <cell r="O105">
            <v>42440</v>
          </cell>
          <cell r="P105">
            <v>74.874504089355469</v>
          </cell>
          <cell r="Q105">
            <v>6.1220531463623047</v>
          </cell>
          <cell r="R105">
            <v>9.6788301467895508</v>
          </cell>
          <cell r="S105">
            <v>9.2534198760986328</v>
          </cell>
          <cell r="T105">
            <v>2.8169674798846245E-2</v>
          </cell>
          <cell r="V105">
            <v>42440</v>
          </cell>
          <cell r="W105">
            <v>130.27120971679687</v>
          </cell>
          <cell r="X105">
            <v>38.765708923339844</v>
          </cell>
          <cell r="Y105">
            <v>12.422977447509766</v>
          </cell>
          <cell r="Z105">
            <v>112.39266204833984</v>
          </cell>
          <cell r="AA105">
            <v>5.2808218002319336</v>
          </cell>
          <cell r="AB105">
            <v>297.835693359375</v>
          </cell>
          <cell r="AC105">
            <v>447</v>
          </cell>
          <cell r="AD105">
            <v>416</v>
          </cell>
          <cell r="AF105">
            <v>42440</v>
          </cell>
          <cell r="AG105">
            <v>2.1688880920410156</v>
          </cell>
          <cell r="AH105">
            <v>0.31307366490364075</v>
          </cell>
          <cell r="AI105">
            <v>0.17951744794845581</v>
          </cell>
          <cell r="AJ105">
            <v>1.9818184375762939</v>
          </cell>
          <cell r="AL105">
            <v>4.6480569839477539</v>
          </cell>
          <cell r="AM105">
            <v>6.62</v>
          </cell>
        </row>
        <row r="106">
          <cell r="O106">
            <v>42441</v>
          </cell>
          <cell r="P106">
            <v>74.994819641113281</v>
          </cell>
          <cell r="Q106">
            <v>6.3057713508605957</v>
          </cell>
          <cell r="R106">
            <v>9.5837955474853516</v>
          </cell>
          <cell r="S106">
            <v>9.0430974960327148</v>
          </cell>
          <cell r="T106">
            <v>2.9650898650288582E-2</v>
          </cell>
          <cell r="V106">
            <v>42441</v>
          </cell>
          <cell r="W106">
            <v>130.66334533691406</v>
          </cell>
          <cell r="X106">
            <v>39.656257629394531</v>
          </cell>
          <cell r="Y106">
            <v>12.304081916809082</v>
          </cell>
          <cell r="Z106">
            <v>109.32765197753906</v>
          </cell>
          <cell r="AA106">
            <v>5.1447148323059082</v>
          </cell>
          <cell r="AB106">
            <v>295.79876708984375</v>
          </cell>
          <cell r="AC106">
            <v>415</v>
          </cell>
          <cell r="AD106">
            <v>385</v>
          </cell>
          <cell r="AF106">
            <v>42441</v>
          </cell>
          <cell r="AG106">
            <v>2.1447815895080566</v>
          </cell>
          <cell r="AH106">
            <v>0.33831200003623962</v>
          </cell>
          <cell r="AI106">
            <v>0.17786113917827606</v>
          </cell>
          <cell r="AJ106">
            <v>1.9537649154663086</v>
          </cell>
          <cell r="AL106">
            <v>4.6194705963134766</v>
          </cell>
          <cell r="AM106">
            <v>6.63</v>
          </cell>
        </row>
        <row r="107">
          <cell r="O107">
            <v>42442</v>
          </cell>
          <cell r="P107">
            <v>75.091804504394531</v>
          </cell>
          <cell r="Q107">
            <v>6.2441830635070801</v>
          </cell>
          <cell r="R107">
            <v>9.6465787887573242</v>
          </cell>
          <cell r="S107">
            <v>8.9442033767700195</v>
          </cell>
          <cell r="T107">
            <v>3.0626825988292694E-2</v>
          </cell>
          <cell r="V107">
            <v>42442</v>
          </cell>
          <cell r="W107">
            <v>130.8851318359375</v>
          </cell>
          <cell r="X107">
            <v>38.510837554931641</v>
          </cell>
          <cell r="Y107">
            <v>12.381196022033691</v>
          </cell>
          <cell r="Z107">
            <v>107.86537170410156</v>
          </cell>
          <cell r="AA107">
            <v>5.0648322105407715</v>
          </cell>
          <cell r="AB107">
            <v>293.41552734375</v>
          </cell>
          <cell r="AC107">
            <v>422</v>
          </cell>
          <cell r="AD107">
            <v>407</v>
          </cell>
          <cell r="AF107">
            <v>42442</v>
          </cell>
          <cell r="AG107">
            <v>2.1300432682037354</v>
          </cell>
          <cell r="AH107">
            <v>0.35529065132141113</v>
          </cell>
          <cell r="AI107">
            <v>0.17910997569561005</v>
          </cell>
          <cell r="AJ107">
            <v>1.939103364944458</v>
          </cell>
          <cell r="AL107">
            <v>4.608281135559082</v>
          </cell>
          <cell r="AM107">
            <v>6.49</v>
          </cell>
        </row>
        <row r="108">
          <cell r="O108">
            <v>42443</v>
          </cell>
          <cell r="P108">
            <v>74.693733215332031</v>
          </cell>
          <cell r="Q108">
            <v>6.6041483879089355</v>
          </cell>
          <cell r="R108">
            <v>9.8201780319213867</v>
          </cell>
          <cell r="S108">
            <v>8.8088874816894531</v>
          </cell>
          <cell r="T108">
            <v>3.1311959028244019E-2</v>
          </cell>
          <cell r="V108">
            <v>42443</v>
          </cell>
          <cell r="W108">
            <v>130.09220886230469</v>
          </cell>
          <cell r="X108">
            <v>39.803962707519531</v>
          </cell>
          <cell r="Y108">
            <v>12.592105865478516</v>
          </cell>
          <cell r="Z108">
            <v>105.77325439453125</v>
          </cell>
          <cell r="AA108">
            <v>4.9216670989990234</v>
          </cell>
          <cell r="AB108">
            <v>291.91574096679687</v>
          </cell>
          <cell r="AC108">
            <v>453</v>
          </cell>
          <cell r="AD108">
            <v>385</v>
          </cell>
          <cell r="AF108">
            <v>42443</v>
          </cell>
          <cell r="AG108">
            <v>2.1009297370910645</v>
          </cell>
          <cell r="AH108">
            <v>0.42022761702537537</v>
          </cell>
          <cell r="AI108">
            <v>0.18244946002960205</v>
          </cell>
          <cell r="AJ108">
            <v>1.9155251979827881</v>
          </cell>
          <cell r="AL108">
            <v>4.6237845420837402</v>
          </cell>
          <cell r="AM108">
            <v>6.78</v>
          </cell>
        </row>
        <row r="109">
          <cell r="O109">
            <v>42444</v>
          </cell>
          <cell r="P109">
            <v>74.470306396484375</v>
          </cell>
          <cell r="Q109">
            <v>6.5616378784179687</v>
          </cell>
          <cell r="R109">
            <v>10.146803855895996</v>
          </cell>
          <cell r="S109">
            <v>8.7490177154541016</v>
          </cell>
          <cell r="T109">
            <v>3.1439751386642456E-2</v>
          </cell>
          <cell r="V109">
            <v>42444</v>
          </cell>
          <cell r="W109">
            <v>129.43064880371094</v>
          </cell>
          <cell r="X109">
            <v>39.379489898681641</v>
          </cell>
          <cell r="Y109">
            <v>12.993306159973145</v>
          </cell>
          <cell r="Z109">
            <v>104.65665435791016</v>
          </cell>
          <cell r="AA109">
            <v>4.773982048034668</v>
          </cell>
          <cell r="AB109">
            <v>289.99493408203125</v>
          </cell>
          <cell r="AC109">
            <v>517</v>
          </cell>
          <cell r="AD109">
            <v>412</v>
          </cell>
          <cell r="AF109">
            <v>42444</v>
          </cell>
          <cell r="AG109">
            <v>2.0830841064453125</v>
          </cell>
          <cell r="AH109">
            <v>0.44770759344100952</v>
          </cell>
          <cell r="AI109">
            <v>0.18862706422805786</v>
          </cell>
          <cell r="AJ109">
            <v>1.9055290222167969</v>
          </cell>
          <cell r="AL109">
            <v>4.6295080184936523</v>
          </cell>
          <cell r="AM109">
            <v>7.04</v>
          </cell>
        </row>
        <row r="110">
          <cell r="O110">
            <v>42445</v>
          </cell>
          <cell r="P110">
            <v>72.983795166015625</v>
          </cell>
          <cell r="Q110">
            <v>7.7998638153076172</v>
          </cell>
          <cell r="R110">
            <v>10.507135391235352</v>
          </cell>
          <cell r="S110">
            <v>8.6397542953491211</v>
          </cell>
          <cell r="T110">
            <v>3.0602673068642616E-2</v>
          </cell>
          <cell r="V110">
            <v>42445</v>
          </cell>
          <cell r="W110">
            <v>126.30815887451172</v>
          </cell>
          <cell r="X110">
            <v>47.999961853027344</v>
          </cell>
          <cell r="Y110">
            <v>13.428816795349121</v>
          </cell>
          <cell r="Z110">
            <v>102.90376281738281</v>
          </cell>
          <cell r="AA110">
            <v>4.5081243515014648</v>
          </cell>
          <cell r="AB110">
            <v>293.96929931640625</v>
          </cell>
          <cell r="AC110">
            <v>421</v>
          </cell>
          <cell r="AD110">
            <v>405</v>
          </cell>
          <cell r="AF110">
            <v>42445</v>
          </cell>
          <cell r="AG110">
            <v>2.0332627296447754</v>
          </cell>
          <cell r="AH110">
            <v>0.61318784952163696</v>
          </cell>
          <cell r="AI110">
            <v>0.19545455276966095</v>
          </cell>
          <cell r="AJ110">
            <v>1.8757513761520386</v>
          </cell>
          <cell r="AL110">
            <v>4.7220091819763184</v>
          </cell>
          <cell r="AM110">
            <v>6.89</v>
          </cell>
        </row>
        <row r="111">
          <cell r="O111">
            <v>42446</v>
          </cell>
          <cell r="P111">
            <v>70.884162902832031</v>
          </cell>
          <cell r="Q111">
            <v>9.5957412719726562</v>
          </cell>
          <cell r="R111">
            <v>10.998561859130859</v>
          </cell>
          <cell r="S111">
            <v>8.4562959671020508</v>
          </cell>
          <cell r="T111">
            <v>2.9001360759139061E-2</v>
          </cell>
          <cell r="V111">
            <v>42446</v>
          </cell>
          <cell r="W111">
            <v>121.72890472412109</v>
          </cell>
          <cell r="X111">
            <v>56.972042083740234</v>
          </cell>
          <cell r="Y111">
            <v>14.022804260253906</v>
          </cell>
          <cell r="Z111">
            <v>100.18021392822266</v>
          </cell>
          <cell r="AA111">
            <v>4.1493616104125977</v>
          </cell>
          <cell r="AB111">
            <v>295.95498657226562</v>
          </cell>
          <cell r="AC111">
            <v>398</v>
          </cell>
          <cell r="AD111">
            <v>451</v>
          </cell>
          <cell r="AF111">
            <v>42446</v>
          </cell>
          <cell r="AG111">
            <v>1.9718399047851563</v>
          </cell>
          <cell r="AH111">
            <v>0.84504199028015137</v>
          </cell>
          <cell r="AI111">
            <v>0.20476378500461578</v>
          </cell>
          <cell r="AJ111">
            <v>1.8323605060577393</v>
          </cell>
          <cell r="AL111">
            <v>4.8580713272094727</v>
          </cell>
          <cell r="AM111">
            <v>7.08</v>
          </cell>
        </row>
        <row r="112">
          <cell r="O112">
            <v>42447</v>
          </cell>
          <cell r="P112">
            <v>69.627410888671875</v>
          </cell>
          <cell r="Q112">
            <v>10.302126884460449</v>
          </cell>
          <cell r="R112">
            <v>11.674515724182129</v>
          </cell>
          <cell r="S112">
            <v>8.3344821929931641</v>
          </cell>
          <cell r="T112">
            <v>2.7397817000746727E-2</v>
          </cell>
          <cell r="V112">
            <v>42447</v>
          </cell>
          <cell r="W112">
            <v>118.38658142089844</v>
          </cell>
          <cell r="X112">
            <v>55.667537689208984</v>
          </cell>
          <cell r="Y112">
            <v>14.850722312927246</v>
          </cell>
          <cell r="Z112">
            <v>98.312179565429688</v>
          </cell>
          <cell r="AA112">
            <v>3.8381755352020264</v>
          </cell>
          <cell r="AB112">
            <v>290.02496337890625</v>
          </cell>
          <cell r="AC112">
            <v>382</v>
          </cell>
          <cell r="AD112">
            <v>432</v>
          </cell>
          <cell r="AF112">
            <v>42447</v>
          </cell>
          <cell r="AG112">
            <v>1.9399136304855347</v>
          </cell>
          <cell r="AH112">
            <v>0.95796853303909302</v>
          </cell>
          <cell r="AI112">
            <v>0.21756769716739655</v>
          </cell>
          <cell r="AJ112">
            <v>1.8054773807525635</v>
          </cell>
          <cell r="AL112">
            <v>4.9247498512268066</v>
          </cell>
          <cell r="AM112">
            <v>7.02</v>
          </cell>
        </row>
        <row r="113">
          <cell r="O113">
            <v>42448</v>
          </cell>
          <cell r="P113">
            <v>68.515472412109375</v>
          </cell>
          <cell r="Q113">
            <v>10.74172306060791</v>
          </cell>
          <cell r="R113">
            <v>12.404473304748535</v>
          </cell>
          <cell r="S113">
            <v>8.2804965972900391</v>
          </cell>
          <cell r="T113">
            <v>2.5679545477032661E-2</v>
          </cell>
          <cell r="V113">
            <v>42448</v>
          </cell>
          <cell r="W113">
            <v>115.25415802001953</v>
          </cell>
          <cell r="X113">
            <v>54.484085083007812</v>
          </cell>
          <cell r="Y113">
            <v>15.748299598693848</v>
          </cell>
          <cell r="Z113">
            <v>97.468391418457031</v>
          </cell>
          <cell r="AA113">
            <v>3.5633857250213623</v>
          </cell>
          <cell r="AB113">
            <v>285.54754638671875</v>
          </cell>
          <cell r="AC113">
            <v>396</v>
          </cell>
          <cell r="AD113">
            <v>420</v>
          </cell>
          <cell r="AF113">
            <v>42448</v>
          </cell>
          <cell r="AG113">
            <v>1.9158861637115479</v>
          </cell>
          <cell r="AH113">
            <v>1.0183883905410767</v>
          </cell>
          <cell r="AI113">
            <v>0.23149529099464417</v>
          </cell>
          <cell r="AJ113">
            <v>1.7855943441390991</v>
          </cell>
          <cell r="AL113">
            <v>4.9549703598022461</v>
          </cell>
          <cell r="AM113">
            <v>7.01</v>
          </cell>
        </row>
        <row r="114">
          <cell r="O114">
            <v>42449</v>
          </cell>
          <cell r="P114">
            <v>67.567878723144531</v>
          </cell>
          <cell r="Q114">
            <v>10.878606796264648</v>
          </cell>
          <cell r="R114">
            <v>13.22113037109375</v>
          </cell>
          <cell r="S114">
            <v>8.2779655456542969</v>
          </cell>
          <cell r="T114">
            <v>2.3947091773152351E-2</v>
          </cell>
          <cell r="V114">
            <v>42449</v>
          </cell>
          <cell r="W114">
            <v>112.32339477539062</v>
          </cell>
          <cell r="X114">
            <v>53.868221282958984</v>
          </cell>
          <cell r="Y114">
            <v>16.756067276000977</v>
          </cell>
          <cell r="Z114">
            <v>97.349609375</v>
          </cell>
          <cell r="AA114">
            <v>3.3116104602813721</v>
          </cell>
          <cell r="AB114">
            <v>282.69036865234375</v>
          </cell>
          <cell r="AC114">
            <v>396</v>
          </cell>
          <cell r="AD114">
            <v>405</v>
          </cell>
          <cell r="AF114">
            <v>42449</v>
          </cell>
          <cell r="AG114">
            <v>1.8990778923034668</v>
          </cell>
          <cell r="AH114">
            <v>1.0478618144989014</v>
          </cell>
          <cell r="AI114">
            <v>0.24718300998210907</v>
          </cell>
          <cell r="AJ114">
            <v>1.7723748683929443</v>
          </cell>
          <cell r="AL114">
            <v>4.9699106216430664</v>
          </cell>
          <cell r="AM114">
            <v>6.99</v>
          </cell>
        </row>
        <row r="115">
          <cell r="O115">
            <v>42450</v>
          </cell>
          <cell r="P115">
            <v>65.84442138671875</v>
          </cell>
          <cell r="Q115">
            <v>11.967300415039063</v>
          </cell>
          <cell r="R115">
            <v>13.883793830871582</v>
          </cell>
          <cell r="S115">
            <v>8.2537469863891602</v>
          </cell>
          <cell r="T115">
            <v>2.2018600255250931E-2</v>
          </cell>
          <cell r="V115">
            <v>42450</v>
          </cell>
          <cell r="W115">
            <v>108.04819488525391</v>
          </cell>
          <cell r="X115">
            <v>59.626922607421875</v>
          </cell>
          <cell r="Y115">
            <v>17.570972442626953</v>
          </cell>
          <cell r="Z115">
            <v>97.165367126464844</v>
          </cell>
          <cell r="AA115">
            <v>3.0494732856750488</v>
          </cell>
          <cell r="AB115">
            <v>284.5960693359375</v>
          </cell>
          <cell r="AC115">
            <v>421</v>
          </cell>
          <cell r="AD115">
            <v>397</v>
          </cell>
          <cell r="AF115">
            <v>42450</v>
          </cell>
          <cell r="AG115">
            <v>1.8625279664993286</v>
          </cell>
          <cell r="AH115">
            <v>1.1974376440048218</v>
          </cell>
          <cell r="AI115">
            <v>0.26014110445976257</v>
          </cell>
          <cell r="AJ115">
            <v>1.7429980039596558</v>
          </cell>
          <cell r="AL115">
            <v>5.0663180351257324</v>
          </cell>
          <cell r="AM115">
            <v>7.14</v>
          </cell>
        </row>
        <row r="116">
          <cell r="O116">
            <v>42451</v>
          </cell>
          <cell r="P116">
            <v>64.869781494140625</v>
          </cell>
          <cell r="Q116">
            <v>11.955245971679688</v>
          </cell>
          <cell r="R116">
            <v>14.82245922088623</v>
          </cell>
          <cell r="S116">
            <v>8.3048791885375977</v>
          </cell>
          <cell r="T116">
            <v>2.0238945260643959E-2</v>
          </cell>
          <cell r="V116">
            <v>42451</v>
          </cell>
          <cell r="W116">
            <v>104.66759490966797</v>
          </cell>
          <cell r="X116">
            <v>61.699874877929687</v>
          </cell>
          <cell r="Y116">
            <v>18.733980178833008</v>
          </cell>
          <cell r="Z116">
            <v>97.888961791992188</v>
          </cell>
          <cell r="AA116">
            <v>2.8119988441467285</v>
          </cell>
          <cell r="AB116">
            <v>284.97885131835937</v>
          </cell>
          <cell r="AC116">
            <v>477</v>
          </cell>
          <cell r="AD116">
            <v>389</v>
          </cell>
          <cell r="AF116">
            <v>42451</v>
          </cell>
          <cell r="AG116">
            <v>1.8509143590927124</v>
          </cell>
          <cell r="AH116">
            <v>1.1866101026535034</v>
          </cell>
          <cell r="AI116">
            <v>0.27855446934700012</v>
          </cell>
          <cell r="AJ116">
            <v>1.728456974029541</v>
          </cell>
          <cell r="AL116">
            <v>5.0475940704345703</v>
          </cell>
          <cell r="AM116">
            <v>7.36</v>
          </cell>
        </row>
        <row r="117">
          <cell r="O117">
            <v>42452</v>
          </cell>
          <cell r="P117">
            <v>63.974288940429687</v>
          </cell>
          <cell r="Q117">
            <v>12.010451316833496</v>
          </cell>
          <cell r="R117">
            <v>15.606547355651855</v>
          </cell>
          <cell r="S117">
            <v>8.363677978515625</v>
          </cell>
          <cell r="T117">
            <v>1.8720462918281555E-2</v>
          </cell>
          <cell r="V117">
            <v>42452</v>
          </cell>
          <cell r="W117">
            <v>101.4974365234375</v>
          </cell>
          <cell r="X117">
            <v>64.583511352539062</v>
          </cell>
          <cell r="Y117">
            <v>19.705635070800781</v>
          </cell>
          <cell r="Z117">
            <v>98.819313049316406</v>
          </cell>
          <cell r="AA117">
            <v>2.6116926670074463</v>
          </cell>
          <cell r="AB117">
            <v>286.4278564453125</v>
          </cell>
          <cell r="AC117">
            <v>557</v>
          </cell>
          <cell r="AD117">
            <v>407</v>
          </cell>
          <cell r="AF117">
            <v>42452</v>
          </cell>
          <cell r="AG117">
            <v>1.8410584926605225</v>
          </cell>
          <cell r="AH117">
            <v>1.1685141324996948</v>
          </cell>
          <cell r="AI117">
            <v>0.29416897892951965</v>
          </cell>
          <cell r="AJ117">
            <v>1.7118369340896606</v>
          </cell>
          <cell r="AL117">
            <v>5.0185103416442871</v>
          </cell>
          <cell r="AM117">
            <v>7.47</v>
          </cell>
        </row>
        <row r="118">
          <cell r="O118">
            <v>42453</v>
          </cell>
          <cell r="P118">
            <v>62.939582824707031</v>
          </cell>
          <cell r="Q118">
            <v>12.519757270812988</v>
          </cell>
          <cell r="R118">
            <v>16.087202072143555</v>
          </cell>
          <cell r="S118">
            <v>8.4106512069702148</v>
          </cell>
          <cell r="T118">
            <v>1.7483716830611229E-2</v>
          </cell>
          <cell r="V118">
            <v>42453</v>
          </cell>
          <cell r="W118">
            <v>98.401817321777344</v>
          </cell>
          <cell r="X118">
            <v>69.902297973632813</v>
          </cell>
          <cell r="Y118">
            <v>20.298696517944336</v>
          </cell>
          <cell r="Z118">
            <v>99.733551025390625</v>
          </cell>
          <cell r="AA118">
            <v>2.4501588344573975</v>
          </cell>
          <cell r="AB118">
            <v>290.02783203125</v>
          </cell>
          <cell r="AC118">
            <v>549</v>
          </cell>
          <cell r="AD118">
            <v>410</v>
          </cell>
          <cell r="AF118">
            <v>42453</v>
          </cell>
          <cell r="AG118">
            <v>1.8242397308349609</v>
          </cell>
          <cell r="AH118">
            <v>1.2008030414581299</v>
          </cell>
          <cell r="AI118">
            <v>0.30400940775871277</v>
          </cell>
          <cell r="AJ118">
            <v>1.6905310153961182</v>
          </cell>
          <cell r="AL118">
            <v>5.0224003791809082</v>
          </cell>
          <cell r="AM118">
            <v>7.64</v>
          </cell>
        </row>
        <row r="119">
          <cell r="O119">
            <v>42454</v>
          </cell>
          <cell r="P119">
            <v>62.477943420410156</v>
          </cell>
          <cell r="Q119">
            <v>12.341814994812012</v>
          </cell>
          <cell r="R119">
            <v>16.650043487548828</v>
          </cell>
          <cell r="S119">
            <v>8.489314079284668</v>
          </cell>
          <cell r="T119">
            <v>1.6418183222413063E-2</v>
          </cell>
          <cell r="V119">
            <v>42454</v>
          </cell>
          <cell r="W119">
            <v>96.140525817871094</v>
          </cell>
          <cell r="X119">
            <v>70.700546264648438</v>
          </cell>
          <cell r="Y119">
            <v>20.995527267456055</v>
          </cell>
          <cell r="Z119">
            <v>100.98862457275391</v>
          </cell>
          <cell r="AA119">
            <v>2.3115029335021973</v>
          </cell>
          <cell r="AB119">
            <v>290.4049072265625</v>
          </cell>
          <cell r="AC119">
            <v>494</v>
          </cell>
          <cell r="AD119">
            <v>412</v>
          </cell>
          <cell r="AF119">
            <v>42454</v>
          </cell>
          <cell r="AG119">
            <v>1.8236318826675415</v>
          </cell>
          <cell r="AH119">
            <v>1.1554849147796631</v>
          </cell>
          <cell r="AI119">
            <v>0.31550458073616028</v>
          </cell>
          <cell r="AJ119">
            <v>1.6824573278427124</v>
          </cell>
          <cell r="AL119">
            <v>4.9797964096069336</v>
          </cell>
          <cell r="AM119">
            <v>7.45</v>
          </cell>
        </row>
        <row r="120">
          <cell r="O120">
            <v>42455</v>
          </cell>
          <cell r="P120">
            <v>62.289035797119141</v>
          </cell>
          <cell r="Q120">
            <v>11.961544990539551</v>
          </cell>
          <cell r="R120">
            <v>17.155622482299805</v>
          </cell>
          <cell r="S120">
            <v>8.5546035766601562</v>
          </cell>
          <cell r="T120">
            <v>1.5509797260165215E-2</v>
          </cell>
          <cell r="V120">
            <v>42455</v>
          </cell>
          <cell r="W120">
            <v>94.414009094238281</v>
          </cell>
          <cell r="X120">
            <v>69.71728515625</v>
          </cell>
          <cell r="Y120">
            <v>21.621393203735352</v>
          </cell>
          <cell r="Z120">
            <v>102.04692077636719</v>
          </cell>
          <cell r="AA120">
            <v>2.1920626163482666</v>
          </cell>
          <cell r="AB120">
            <v>289.2843017578125</v>
          </cell>
          <cell r="AC120">
            <v>409</v>
          </cell>
          <cell r="AD120" t="e">
            <v>#N/A</v>
          </cell>
          <cell r="AF120">
            <v>42455</v>
          </cell>
          <cell r="AG120">
            <v>1.8289204835891724</v>
          </cell>
          <cell r="AH120">
            <v>1.0948585271835327</v>
          </cell>
          <cell r="AI120">
            <v>0.32588979601860046</v>
          </cell>
          <cell r="AJ120">
            <v>1.6790769100189209</v>
          </cell>
          <cell r="AL120">
            <v>4.931373119354248</v>
          </cell>
          <cell r="AM120">
            <v>7.54</v>
          </cell>
        </row>
        <row r="121">
          <cell r="O121">
            <v>42456</v>
          </cell>
          <cell r="P121">
            <v>62.195915222167969</v>
          </cell>
          <cell r="Q121">
            <v>11.709938049316406</v>
          </cell>
          <cell r="R121">
            <v>17.440435409545898</v>
          </cell>
          <cell r="S121">
            <v>8.6157054901123047</v>
          </cell>
          <cell r="T121">
            <v>1.4905411750078201E-2</v>
          </cell>
          <cell r="V121">
            <v>42456</v>
          </cell>
          <cell r="W121">
            <v>93.28009033203125</v>
          </cell>
          <cell r="X121">
            <v>68.864479064941406</v>
          </cell>
          <cell r="Y121">
            <v>21.972877502441406</v>
          </cell>
          <cell r="Z121">
            <v>103.10710144042969</v>
          </cell>
          <cell r="AA121">
            <v>2.1117870807647705</v>
          </cell>
          <cell r="AB121">
            <v>288.6470947265625</v>
          </cell>
          <cell r="AC121">
            <v>442</v>
          </cell>
          <cell r="AD121" t="e">
            <v>#N/A</v>
          </cell>
          <cell r="AF121">
            <v>42456</v>
          </cell>
          <cell r="AG121">
            <v>1.8325353860855103</v>
          </cell>
          <cell r="AH121">
            <v>1.0583441257476807</v>
          </cell>
          <cell r="AI121">
            <v>0.33185625076293945</v>
          </cell>
          <cell r="AJ121">
            <v>1.6771067380905151</v>
          </cell>
          <cell r="AL121">
            <v>4.9024043083190918</v>
          </cell>
          <cell r="AM121">
            <v>7.52</v>
          </cell>
        </row>
        <row r="122">
          <cell r="O122">
            <v>42457</v>
          </cell>
          <cell r="P122">
            <v>62.115997314453125</v>
          </cell>
          <cell r="Q122">
            <v>11.487366676330566</v>
          </cell>
          <cell r="R122">
            <v>17.684141159057617</v>
          </cell>
          <cell r="S122">
            <v>8.6757326126098633</v>
          </cell>
          <cell r="T122">
            <v>1.4292517676949501E-2</v>
          </cell>
          <cell r="V122">
            <v>42457</v>
          </cell>
          <cell r="W122">
            <v>92.144187927246094</v>
          </cell>
          <cell r="X122">
            <v>68.029205322265625</v>
          </cell>
          <cell r="Y122">
            <v>22.272647857666016</v>
          </cell>
          <cell r="Z122">
            <v>104.14752197265625</v>
          </cell>
          <cell r="AA122">
            <v>2.030571460723877</v>
          </cell>
          <cell r="AB122">
            <v>287.954345703125</v>
          </cell>
          <cell r="AC122">
            <v>437</v>
          </cell>
          <cell r="AD122" t="e">
            <v>#N/A</v>
          </cell>
          <cell r="AF122">
            <v>42457</v>
          </cell>
          <cell r="AG122">
            <v>1.8355249166488647</v>
          </cell>
          <cell r="AH122">
            <v>1.0275053977966309</v>
          </cell>
          <cell r="AI122">
            <v>0.33706715703010559</v>
          </cell>
          <cell r="AJ122">
            <v>1.6766302585601807</v>
          </cell>
          <cell r="AL122">
            <v>4.8792195320129395</v>
          </cell>
          <cell r="AM122">
            <v>7.43</v>
          </cell>
        </row>
        <row r="123">
          <cell r="O123">
            <v>42458</v>
          </cell>
          <cell r="P123">
            <v>62.037879943847656</v>
          </cell>
          <cell r="Q123">
            <v>11.3106689453125</v>
          </cell>
          <cell r="R123">
            <v>17.886022567749023</v>
          </cell>
          <cell r="S123">
            <v>8.729924201965332</v>
          </cell>
          <cell r="T123">
            <v>1.3680490665137768E-2</v>
          </cell>
          <cell r="V123">
            <v>42458</v>
          </cell>
          <cell r="W123">
            <v>91.034584045410156</v>
          </cell>
          <cell r="X123">
            <v>67.313652038574219</v>
          </cell>
          <cell r="Y123">
            <v>22.519998550415039</v>
          </cell>
          <cell r="Z123">
            <v>105.09561920166016</v>
          </cell>
          <cell r="AA123">
            <v>1.9494050741195679</v>
          </cell>
          <cell r="AB123">
            <v>287.26345825195312</v>
          </cell>
          <cell r="AC123">
            <v>502</v>
          </cell>
          <cell r="AD123" t="e">
            <v>#N/A</v>
          </cell>
          <cell r="AF123">
            <v>42458</v>
          </cell>
          <cell r="AG123">
            <v>1.8371816873550415</v>
          </cell>
          <cell r="AH123">
            <v>1.0037589073181152</v>
          </cell>
          <cell r="AI123">
            <v>0.34148380160331726</v>
          </cell>
          <cell r="AJ123">
            <v>1.6771231889724731</v>
          </cell>
          <cell r="AL123">
            <v>4.8619670867919922</v>
          </cell>
          <cell r="AM123">
            <v>7.46</v>
          </cell>
        </row>
        <row r="124">
          <cell r="O124">
            <v>42459</v>
          </cell>
          <cell r="P124">
            <v>61.965312957763672</v>
          </cell>
          <cell r="Q124">
            <v>11.148681640625</v>
          </cell>
          <cell r="R124">
            <v>18.080682754516602</v>
          </cell>
          <cell r="S124">
            <v>8.7713298797607422</v>
          </cell>
          <cell r="T124">
            <v>1.2956735678017139E-2</v>
          </cell>
          <cell r="V124">
            <v>42459</v>
          </cell>
          <cell r="W124">
            <v>89.774459838867188</v>
          </cell>
          <cell r="X124">
            <v>66.562660217285156</v>
          </cell>
          <cell r="Y124">
            <v>22.757251739501953</v>
          </cell>
          <cell r="Z124">
            <v>105.8360595703125</v>
          </cell>
          <cell r="AA124">
            <v>1.853248119354248</v>
          </cell>
          <cell r="AB124">
            <v>286.15817260742187</v>
          </cell>
          <cell r="AC124">
            <v>416</v>
          </cell>
          <cell r="AD124" t="e">
            <v>#N/A</v>
          </cell>
          <cell r="AF124">
            <v>42459</v>
          </cell>
          <cell r="AG124">
            <v>1.8378497362136841</v>
          </cell>
          <cell r="AH124">
            <v>0.98310554027557373</v>
          </cell>
          <cell r="AI124">
            <v>0.34587395191192627</v>
          </cell>
          <cell r="AJ124">
            <v>1.679396390914917</v>
          </cell>
          <cell r="AL124">
            <v>4.8485550880432129</v>
          </cell>
          <cell r="AM124" t="e">
            <v>#N/A</v>
          </cell>
        </row>
        <row r="125">
          <cell r="O125">
            <v>42460</v>
          </cell>
          <cell r="P125">
            <v>61.874485015869141</v>
          </cell>
          <cell r="Q125">
            <v>11.068254470825195</v>
          </cell>
          <cell r="R125">
            <v>18.225427627563477</v>
          </cell>
          <cell r="S125">
            <v>8.79937744140625</v>
          </cell>
          <cell r="T125">
            <v>1.2229358777403831E-2</v>
          </cell>
          <cell r="V125">
            <v>42460</v>
          </cell>
          <cell r="W125">
            <v>88.549949645996094</v>
          </cell>
          <cell r="X125">
            <v>66.19305419921875</v>
          </cell>
          <cell r="Y125">
            <v>22.932025909423828</v>
          </cell>
          <cell r="Z125">
            <v>106.37120056152344</v>
          </cell>
          <cell r="AA125">
            <v>1.7550007104873657</v>
          </cell>
          <cell r="AB125">
            <v>285.20034790039062</v>
          </cell>
          <cell r="AC125">
            <v>407</v>
          </cell>
          <cell r="AD125" t="e">
            <v>#N/A</v>
          </cell>
          <cell r="AF125">
            <v>42460</v>
          </cell>
          <cell r="AG125">
            <v>1.835905909538269</v>
          </cell>
          <cell r="AH125">
            <v>0.97257536649703979</v>
          </cell>
          <cell r="AI125">
            <v>0.34928977489471436</v>
          </cell>
          <cell r="AJ125">
            <v>1.6812416315078735</v>
          </cell>
          <cell r="AL125">
            <v>4.8412518501281738</v>
          </cell>
          <cell r="AM125" t="e">
            <v>#N/A</v>
          </cell>
        </row>
        <row r="126">
          <cell r="O126">
            <v>42461</v>
          </cell>
          <cell r="P126">
            <v>61.713954925537109</v>
          </cell>
          <cell r="Q126">
            <v>11.089363098144531</v>
          </cell>
          <cell r="R126">
            <v>18.259542465209961</v>
          </cell>
          <cell r="S126">
            <v>8.905705451965332</v>
          </cell>
          <cell r="T126">
            <v>1.1758884415030479E-2</v>
          </cell>
          <cell r="V126">
            <v>42461</v>
          </cell>
          <cell r="W126">
            <v>87.658218383789063</v>
          </cell>
          <cell r="X126">
            <v>66.486320495605469</v>
          </cell>
          <cell r="Y126">
            <v>22.970529556274414</v>
          </cell>
          <cell r="Z126">
            <v>107.94338226318359</v>
          </cell>
          <cell r="AA126">
            <v>1.6911554336547852</v>
          </cell>
          <cell r="AB126">
            <v>286.165283203125</v>
          </cell>
          <cell r="AC126">
            <v>380</v>
          </cell>
          <cell r="AD126" t="e">
            <v>#N/A</v>
          </cell>
          <cell r="AF126">
            <v>42461</v>
          </cell>
          <cell r="AG126">
            <v>1.8305602073669434</v>
          </cell>
          <cell r="AH126">
            <v>0.97328943014144897</v>
          </cell>
          <cell r="AI126">
            <v>0.35034295916557312</v>
          </cell>
          <cell r="AJ126">
            <v>1.6797525882720947</v>
          </cell>
          <cell r="AL126">
            <v>4.8361239433288574</v>
          </cell>
          <cell r="AM126" t="e">
            <v>#N/A</v>
          </cell>
        </row>
        <row r="127">
          <cell r="O127">
            <v>42462</v>
          </cell>
          <cell r="P127">
            <v>61.571620941162109</v>
          </cell>
          <cell r="Q127">
            <v>11.049642562866211</v>
          </cell>
          <cell r="R127">
            <v>18.243703842163086</v>
          </cell>
          <cell r="S127">
            <v>9.1041088104248047</v>
          </cell>
          <cell r="T127">
            <v>1.1530064046382904E-2</v>
          </cell>
          <cell r="V127">
            <v>42462</v>
          </cell>
          <cell r="W127">
            <v>87.153793334960938</v>
          </cell>
          <cell r="X127">
            <v>66.236297607421875</v>
          </cell>
          <cell r="Y127">
            <v>22.948623657226562</v>
          </cell>
          <cell r="Z127">
            <v>110.68954467773437</v>
          </cell>
          <cell r="AA127">
            <v>1.6602621078491211</v>
          </cell>
          <cell r="AB127">
            <v>288.11260986328125</v>
          </cell>
          <cell r="AC127">
            <v>404</v>
          </cell>
          <cell r="AD127" t="e">
            <v>#N/A</v>
          </cell>
          <cell r="AF127">
            <v>42462</v>
          </cell>
          <cell r="AG127">
            <v>1.8255677223205566</v>
          </cell>
          <cell r="AH127">
            <v>0.96964281797409058</v>
          </cell>
          <cell r="AI127">
            <v>0.35022813081741333</v>
          </cell>
          <cell r="AJ127">
            <v>1.6776665449142456</v>
          </cell>
          <cell r="AL127">
            <v>4.8252530097961426</v>
          </cell>
          <cell r="AM127" t="e">
            <v>#N/A</v>
          </cell>
        </row>
        <row r="128">
          <cell r="O128">
            <v>42463</v>
          </cell>
          <cell r="P128">
            <v>61.424224853515625</v>
          </cell>
          <cell r="Q128">
            <v>10.995182991027832</v>
          </cell>
          <cell r="R128">
            <v>18.221603393554687</v>
          </cell>
          <cell r="S128">
            <v>9.3286447525024414</v>
          </cell>
          <cell r="T128">
            <v>1.1270856484770775E-2</v>
          </cell>
          <cell r="V128">
            <v>42463</v>
          </cell>
          <cell r="W128">
            <v>86.605850219726563</v>
          </cell>
          <cell r="X128">
            <v>65.850234985351563</v>
          </cell>
          <cell r="Y128">
            <v>22.918622970581055</v>
          </cell>
          <cell r="Z128">
            <v>113.65167999267578</v>
          </cell>
          <cell r="AA128">
            <v>1.6254749298095703</v>
          </cell>
          <cell r="AB128">
            <v>290.08544921875</v>
          </cell>
          <cell r="AC128">
            <v>401</v>
          </cell>
          <cell r="AD128" t="e">
            <v>#N/A</v>
          </cell>
          <cell r="AF128">
            <v>42463</v>
          </cell>
          <cell r="AG128">
            <v>1.8197758197784424</v>
          </cell>
          <cell r="AH128">
            <v>0.96501815319061279</v>
          </cell>
          <cell r="AI128">
            <v>0.35002350807189941</v>
          </cell>
          <cell r="AJ128">
            <v>1.6781573295593262</v>
          </cell>
          <cell r="AL128">
            <v>4.815086841583252</v>
          </cell>
          <cell r="AM128" t="e">
            <v>#N/A</v>
          </cell>
        </row>
        <row r="129">
          <cell r="O129">
            <v>42464</v>
          </cell>
          <cell r="P129">
            <v>61.267646789550781</v>
          </cell>
          <cell r="Q129">
            <v>10.937063217163086</v>
          </cell>
          <cell r="R129">
            <v>18.192909240722656</v>
          </cell>
          <cell r="S129">
            <v>9.5726842880249023</v>
          </cell>
          <cell r="T129">
            <v>1.0979694314301014E-2</v>
          </cell>
          <cell r="V129">
            <v>42464</v>
          </cell>
          <cell r="W129">
            <v>86.020660400390625</v>
          </cell>
          <cell r="X129">
            <v>65.402046203613281</v>
          </cell>
          <cell r="Y129">
            <v>22.880146026611328</v>
          </cell>
          <cell r="Z129">
            <v>116.74147033691406</v>
          </cell>
          <cell r="AA129">
            <v>1.5862036943435669</v>
          </cell>
          <cell r="AB129">
            <v>292.07455444335937</v>
          </cell>
          <cell r="AC129">
            <v>424</v>
          </cell>
          <cell r="AD129" t="e">
            <v>#N/A</v>
          </cell>
          <cell r="AF129">
            <v>42464</v>
          </cell>
          <cell r="AG129">
            <v>1.8129028081893921</v>
          </cell>
          <cell r="AH129">
            <v>0.96048527956008911</v>
          </cell>
          <cell r="AI129">
            <v>0.34971591830253601</v>
          </cell>
          <cell r="AJ129">
            <v>1.6813987493515015</v>
          </cell>
          <cell r="AL129">
            <v>4.8065752983093262</v>
          </cell>
          <cell r="AM129" t="e">
            <v>#N/A</v>
          </cell>
        </row>
        <row r="130">
          <cell r="O130">
            <v>42465</v>
          </cell>
          <cell r="P130">
            <v>61.110328674316406</v>
          </cell>
          <cell r="Q130">
            <v>10.887520790100098</v>
          </cell>
          <cell r="R130">
            <v>18.156902313232422</v>
          </cell>
          <cell r="S130">
            <v>9.816126823425293</v>
          </cell>
          <cell r="T130">
            <v>1.0722605511546135E-2</v>
          </cell>
          <cell r="V130">
            <v>42465</v>
          </cell>
          <cell r="W130">
            <v>85.495552062988281</v>
          </cell>
          <cell r="X130">
            <v>65.003105163574219</v>
          </cell>
          <cell r="Y130">
            <v>22.832864761352539</v>
          </cell>
          <cell r="Z130">
            <v>119.81956481933594</v>
          </cell>
          <cell r="AA130">
            <v>1.551272988319397</v>
          </cell>
          <cell r="AB130">
            <v>294.15548706054687</v>
          </cell>
          <cell r="AC130">
            <v>429</v>
          </cell>
          <cell r="AD130" t="e">
            <v>#N/A</v>
          </cell>
          <cell r="AF130">
            <v>42465</v>
          </cell>
          <cell r="AG130">
            <v>1.8057738542556763</v>
          </cell>
          <cell r="AH130">
            <v>0.95690929889678955</v>
          </cell>
          <cell r="AI130">
            <v>0.34923431277275085</v>
          </cell>
          <cell r="AJ130">
            <v>1.6847931146621704</v>
          </cell>
          <cell r="AL130">
            <v>4.7987480163574219</v>
          </cell>
          <cell r="AM130" t="e">
            <v>#N/A</v>
          </cell>
        </row>
        <row r="131">
          <cell r="O131">
            <v>42466</v>
          </cell>
          <cell r="P131">
            <v>60.957866668701172</v>
          </cell>
          <cell r="Q131">
            <v>10.827197074890137</v>
          </cell>
          <cell r="R131">
            <v>18.111572265625</v>
          </cell>
          <cell r="S131">
            <v>10.074942588806152</v>
          </cell>
          <cell r="T131">
            <v>1.0409962385892868E-2</v>
          </cell>
          <cell r="V131">
            <v>42466</v>
          </cell>
          <cell r="W131">
            <v>84.915779113769531</v>
          </cell>
          <cell r="X131">
            <v>64.49652099609375</v>
          </cell>
          <cell r="Y131">
            <v>22.77351188659668</v>
          </cell>
          <cell r="Z131">
            <v>122.96099853515625</v>
          </cell>
          <cell r="AA131">
            <v>1.5089617967605591</v>
          </cell>
          <cell r="AB131">
            <v>296.11965942382812</v>
          </cell>
          <cell r="AC131">
            <v>405</v>
          </cell>
          <cell r="AD131" t="e">
            <v>#N/A</v>
          </cell>
          <cell r="AF131">
            <v>42466</v>
          </cell>
          <cell r="AG131">
            <v>1.7972707748413086</v>
          </cell>
          <cell r="AH131">
            <v>0.95289987325668335</v>
          </cell>
          <cell r="AI131">
            <v>0.34862807393074036</v>
          </cell>
          <cell r="AJ131">
            <v>1.6912003755569458</v>
          </cell>
          <cell r="AL131">
            <v>4.791994571685791</v>
          </cell>
          <cell r="AM131" t="e">
            <v>#N/A</v>
          </cell>
        </row>
        <row r="132">
          <cell r="O132">
            <v>42467</v>
          </cell>
          <cell r="P132">
            <v>60.82708740234375</v>
          </cell>
          <cell r="Q132">
            <v>10.770626068115234</v>
          </cell>
          <cell r="R132">
            <v>18.061258316040039</v>
          </cell>
          <cell r="S132">
            <v>10.31312370300293</v>
          </cell>
          <cell r="T132">
            <v>1.0181580670177937E-2</v>
          </cell>
          <cell r="V132">
            <v>42467</v>
          </cell>
          <cell r="W132">
            <v>84.481651306152344</v>
          </cell>
          <cell r="X132">
            <v>64.048973083496094</v>
          </cell>
          <cell r="Y132">
            <v>22.708700180053711</v>
          </cell>
          <cell r="Z132">
            <v>125.96413421630859</v>
          </cell>
          <cell r="AA132">
            <v>1.4779982566833496</v>
          </cell>
          <cell r="AB132">
            <v>298.15301513671875</v>
          </cell>
          <cell r="AC132">
            <v>390</v>
          </cell>
          <cell r="AD132" t="e">
            <v>#N/A</v>
          </cell>
          <cell r="AF132">
            <v>42467</v>
          </cell>
          <cell r="AG132">
            <v>1.7898741960525513</v>
          </cell>
          <cell r="AH132">
            <v>0.94899153709411621</v>
          </cell>
          <cell r="AI132">
            <v>0.34785002470016479</v>
          </cell>
          <cell r="AJ132">
            <v>1.6946390867233276</v>
          </cell>
          <cell r="AL132">
            <v>4.7833185195922852</v>
          </cell>
          <cell r="AM132" t="e">
            <v>#N/A</v>
          </cell>
        </row>
        <row r="133">
          <cell r="O133">
            <v>42468</v>
          </cell>
          <cell r="P133">
            <v>60.732170104980469</v>
          </cell>
          <cell r="Q133">
            <v>10.692129135131836</v>
          </cell>
          <cell r="R133">
            <v>17.999355316162109</v>
          </cell>
          <cell r="S133">
            <v>10.54914379119873</v>
          </cell>
          <cell r="T133">
            <v>9.8669053986668587E-3</v>
          </cell>
          <cell r="V133">
            <v>42468</v>
          </cell>
          <cell r="W133">
            <v>84.006988525390625</v>
          </cell>
          <cell r="X133">
            <v>63.421249389648438</v>
          </cell>
          <cell r="Y133">
            <v>22.628942489624023</v>
          </cell>
          <cell r="Z133">
            <v>128.79638671875</v>
          </cell>
          <cell r="AA133">
            <v>1.4354081153869629</v>
          </cell>
          <cell r="AB133">
            <v>299.77005004882812</v>
          </cell>
          <cell r="AC133">
            <v>363</v>
          </cell>
          <cell r="AD133" t="e">
            <v>#N/A</v>
          </cell>
          <cell r="AF133">
            <v>42468</v>
          </cell>
          <cell r="AG133">
            <v>1.7809211015701294</v>
          </cell>
          <cell r="AH133">
            <v>0.94379186630249023</v>
          </cell>
          <cell r="AI133">
            <v>0.34693092107772827</v>
          </cell>
          <cell r="AJ133">
            <v>1.7002017498016357</v>
          </cell>
          <cell r="AL133">
            <v>4.7737665176391602</v>
          </cell>
          <cell r="AM133" t="e">
            <v>#N/A</v>
          </cell>
        </row>
        <row r="134">
          <cell r="O134">
            <v>42469</v>
          </cell>
          <cell r="P134">
            <v>60.683326721191406</v>
          </cell>
          <cell r="Q134">
            <v>10.59359073638916</v>
          </cell>
          <cell r="R134">
            <v>17.926191329956055</v>
          </cell>
          <cell r="S134">
            <v>10.770492553710937</v>
          </cell>
          <cell r="T134">
            <v>9.5060672610998154E-3</v>
          </cell>
          <cell r="V134">
            <v>42469</v>
          </cell>
          <cell r="W134">
            <v>83.558219909667969</v>
          </cell>
          <cell r="X134">
            <v>62.649150848388672</v>
          </cell>
          <cell r="Y134">
            <v>22.535131454467773</v>
          </cell>
          <cell r="Z134">
            <v>131.36027526855469</v>
          </cell>
          <cell r="AA134">
            <v>1.3867887258529663</v>
          </cell>
          <cell r="AB134">
            <v>300.98007202148437</v>
          </cell>
          <cell r="AC134">
            <v>389</v>
          </cell>
          <cell r="AD134" t="e">
            <v>#N/A</v>
          </cell>
          <cell r="AF134">
            <v>42469</v>
          </cell>
          <cell r="AG134">
            <v>1.7712229490280151</v>
          </cell>
          <cell r="AH134">
            <v>0.93721932172775269</v>
          </cell>
          <cell r="AI134">
            <v>0.34583929181098938</v>
          </cell>
          <cell r="AJ134">
            <v>1.7061907052993774</v>
          </cell>
          <cell r="AL134">
            <v>4.7623438835144043</v>
          </cell>
          <cell r="AM134" t="e">
            <v>#N/A</v>
          </cell>
        </row>
        <row r="135">
          <cell r="O135">
            <v>42470</v>
          </cell>
          <cell r="P135">
            <v>60.667163848876953</v>
          </cell>
          <cell r="Q135">
            <v>10.484592437744141</v>
          </cell>
          <cell r="R135">
            <v>17.843730926513672</v>
          </cell>
          <cell r="S135">
            <v>10.978872299194336</v>
          </cell>
          <cell r="T135">
            <v>9.1585712507367134E-3</v>
          </cell>
          <cell r="V135">
            <v>42470</v>
          </cell>
          <cell r="W135">
            <v>83.185493469238281</v>
          </cell>
          <cell r="X135">
            <v>61.819435119628906</v>
          </cell>
          <cell r="Y135">
            <v>22.430242538452148</v>
          </cell>
          <cell r="Z135">
            <v>133.76701354980469</v>
          </cell>
          <cell r="AA135">
            <v>1.3404443264007568</v>
          </cell>
          <cell r="AB135">
            <v>302.04037475585937</v>
          </cell>
          <cell r="AC135">
            <v>454</v>
          </cell>
          <cell r="AD135" t="e">
            <v>#N/A</v>
          </cell>
          <cell r="AF135">
            <v>42470</v>
          </cell>
          <cell r="AG135">
            <v>1.7616636753082275</v>
          </cell>
          <cell r="AH135">
            <v>0.92978459596633911</v>
          </cell>
          <cell r="AI135">
            <v>0.34455907344818115</v>
          </cell>
          <cell r="AJ135">
            <v>1.7113659381866455</v>
          </cell>
          <cell r="AL135">
            <v>4.7491984367370605</v>
          </cell>
          <cell r="AM135" t="e">
            <v>#N/A</v>
          </cell>
        </row>
        <row r="136">
          <cell r="O136">
            <v>42471</v>
          </cell>
          <cell r="P136">
            <v>60.657382965087891</v>
          </cell>
          <cell r="Q136">
            <v>10.380239486694336</v>
          </cell>
          <cell r="R136">
            <v>17.758304595947266</v>
          </cell>
          <cell r="S136">
            <v>11.179097175598145</v>
          </cell>
          <cell r="T136">
            <v>8.8505195453763008E-3</v>
          </cell>
          <cell r="V136">
            <v>42471</v>
          </cell>
          <cell r="W136">
            <v>82.880126953125</v>
          </cell>
          <cell r="X136">
            <v>61.035045623779297</v>
          </cell>
          <cell r="Y136">
            <v>22.322301864624023</v>
          </cell>
          <cell r="Z136">
            <v>136.12059020996094</v>
          </cell>
          <cell r="AA136">
            <v>1.2998446226119995</v>
          </cell>
          <cell r="AB136">
            <v>303.1602783203125</v>
          </cell>
          <cell r="AC136">
            <v>475</v>
          </cell>
          <cell r="AD136" t="e">
            <v>#N/A</v>
          </cell>
          <cell r="AF136">
            <v>42471</v>
          </cell>
          <cell r="AG136">
            <v>1.7525500059127808</v>
          </cell>
          <cell r="AH136">
            <v>0.92265963554382324</v>
          </cell>
          <cell r="AI136">
            <v>0.3431854248046875</v>
          </cell>
          <cell r="AJ136">
            <v>1.7154392004013062</v>
          </cell>
          <cell r="AL136">
            <v>4.735619068145752</v>
          </cell>
          <cell r="AM136" t="e">
            <v>#N/A</v>
          </cell>
        </row>
        <row r="137">
          <cell r="O137">
            <v>42472</v>
          </cell>
          <cell r="P137">
            <v>60.599609375</v>
          </cell>
          <cell r="Q137">
            <v>10.310372352600098</v>
          </cell>
          <cell r="R137">
            <v>17.690099716186523</v>
          </cell>
          <cell r="S137">
            <v>11.375338554382324</v>
          </cell>
          <cell r="T137">
            <v>8.6656650528311729E-3</v>
          </cell>
          <cell r="V137">
            <v>42472</v>
          </cell>
          <cell r="W137">
            <v>82.640708923339844</v>
          </cell>
          <cell r="X137">
            <v>60.525077819824219</v>
          </cell>
          <cell r="Y137">
            <v>22.2364501953125</v>
          </cell>
          <cell r="Z137">
            <v>138.63047790527344</v>
          </cell>
          <cell r="AA137">
            <v>1.2755153179168701</v>
          </cell>
          <cell r="AB137">
            <v>304.81298828125</v>
          </cell>
          <cell r="AC137">
            <v>483</v>
          </cell>
          <cell r="AD137">
            <v>390</v>
          </cell>
          <cell r="AF137">
            <v>42472</v>
          </cell>
          <cell r="AG137">
            <v>1.7455520629882813</v>
          </cell>
          <cell r="AH137">
            <v>0.91774976253509521</v>
          </cell>
          <cell r="AI137">
            <v>0.3420259952545166</v>
          </cell>
          <cell r="AJ137">
            <v>1.7162104845046997</v>
          </cell>
          <cell r="AL137">
            <v>4.7232990264892578</v>
          </cell>
          <cell r="AM137" t="e">
            <v>#N/A</v>
          </cell>
        </row>
        <row r="138">
          <cell r="O138">
            <v>42473</v>
          </cell>
          <cell r="P138">
            <v>60.496059417724609</v>
          </cell>
          <cell r="Q138">
            <v>10.267458915710449</v>
          </cell>
          <cell r="R138">
            <v>17.636222839355469</v>
          </cell>
          <cell r="S138">
            <v>11.575881004333496</v>
          </cell>
          <cell r="T138">
            <v>8.5730347782373428E-3</v>
          </cell>
          <cell r="V138">
            <v>42473</v>
          </cell>
          <cell r="W138">
            <v>82.432647705078125</v>
          </cell>
          <cell r="X138">
            <v>60.229042053222656</v>
          </cell>
          <cell r="Y138">
            <v>22.168769836425781</v>
          </cell>
          <cell r="Z138">
            <v>141.35887145996094</v>
          </cell>
          <cell r="AA138">
            <v>1.2632412910461426</v>
          </cell>
          <cell r="AB138">
            <v>306.95867919921875</v>
          </cell>
          <cell r="AC138">
            <v>460</v>
          </cell>
          <cell r="AD138">
            <v>378</v>
          </cell>
          <cell r="AF138">
            <v>42473</v>
          </cell>
          <cell r="AG138">
            <v>1.7401086091995239</v>
          </cell>
          <cell r="AH138">
            <v>0.91454744338989258</v>
          </cell>
          <cell r="AI138">
            <v>0.34105426073074341</v>
          </cell>
          <cell r="AJ138">
            <v>1.7145658731460571</v>
          </cell>
          <cell r="AL138">
            <v>4.7120242118835449</v>
          </cell>
          <cell r="AM138" t="e">
            <v>#N/A</v>
          </cell>
        </row>
        <row r="139">
          <cell r="O139">
            <v>42474</v>
          </cell>
          <cell r="P139">
            <v>60.475112915039063</v>
          </cell>
          <cell r="Q139">
            <v>10.170394897460937</v>
          </cell>
          <cell r="R139">
            <v>17.539558410644531</v>
          </cell>
          <cell r="S139">
            <v>11.791058540344238</v>
          </cell>
          <cell r="T139">
            <v>8.3274925127625465E-3</v>
          </cell>
          <cell r="V139">
            <v>42474</v>
          </cell>
          <cell r="W139">
            <v>82.20989990234375</v>
          </cell>
          <cell r="X139">
            <v>59.5257568359375</v>
          </cell>
          <cell r="Y139">
            <v>22.047935485839844</v>
          </cell>
          <cell r="Z139">
            <v>143.93777465820312</v>
          </cell>
          <cell r="AA139">
            <v>1.23180091381073</v>
          </cell>
          <cell r="AB139">
            <v>308.45928955078125</v>
          </cell>
          <cell r="AC139">
            <v>478</v>
          </cell>
          <cell r="AD139">
            <v>385</v>
          </cell>
          <cell r="AF139">
            <v>42474</v>
          </cell>
          <cell r="AG139">
            <v>1.7311867475509644</v>
          </cell>
          <cell r="AH139">
            <v>0.90786349773406982</v>
          </cell>
          <cell r="AI139">
            <v>0.33940303325653076</v>
          </cell>
          <cell r="AJ139">
            <v>1.719084620475769</v>
          </cell>
          <cell r="AL139">
            <v>4.699256420135498</v>
          </cell>
          <cell r="AM139">
            <v>7.02</v>
          </cell>
        </row>
        <row r="140">
          <cell r="O140">
            <v>42475</v>
          </cell>
          <cell r="P140">
            <v>60.482334136962891</v>
          </cell>
          <cell r="Q140">
            <v>10.058578491210937</v>
          </cell>
          <cell r="R140">
            <v>17.427417755126953</v>
          </cell>
          <cell r="S140">
            <v>12.008302688598633</v>
          </cell>
          <cell r="T140">
            <v>8.0681340768933296E-3</v>
          </cell>
          <cell r="V140">
            <v>42475</v>
          </cell>
          <cell r="W140">
            <v>82.030220031738281</v>
          </cell>
          <cell r="X140">
            <v>58.731822967529297</v>
          </cell>
          <cell r="Y140">
            <v>21.908319473266602</v>
          </cell>
          <cell r="Z140">
            <v>146.49105834960937</v>
          </cell>
          <cell r="AA140">
            <v>1.1990801095962524</v>
          </cell>
          <cell r="AB140">
            <v>309.8643798828125</v>
          </cell>
          <cell r="AC140">
            <v>521</v>
          </cell>
          <cell r="AD140">
            <v>397</v>
          </cell>
          <cell r="AF140">
            <v>42475</v>
          </cell>
          <cell r="AG140">
            <v>1.7218084335327148</v>
          </cell>
          <cell r="AH140">
            <v>0.90003061294555664</v>
          </cell>
          <cell r="AI140">
            <v>0.33746537566184998</v>
          </cell>
          <cell r="AJ140">
            <v>1.7250640392303467</v>
          </cell>
          <cell r="AL140">
            <v>4.6860575675964355</v>
          </cell>
          <cell r="AM140">
            <v>7.16</v>
          </cell>
        </row>
        <row r="141">
          <cell r="O141">
            <v>42476</v>
          </cell>
          <cell r="P141">
            <v>60.472000122070313</v>
          </cell>
          <cell r="Q141">
            <v>9.9605379104614258</v>
          </cell>
          <cell r="R141">
            <v>17.323814392089844</v>
          </cell>
          <cell r="S141">
            <v>12.220675468444824</v>
          </cell>
          <cell r="T141">
            <v>7.8613189980387688E-3</v>
          </cell>
          <cell r="V141">
            <v>42476</v>
          </cell>
          <cell r="W141">
            <v>81.882530212402344</v>
          </cell>
          <cell r="X141">
            <v>58.051246643066406</v>
          </cell>
          <cell r="Y141">
            <v>21.779582977294922</v>
          </cell>
          <cell r="Z141">
            <v>149.08390808105469</v>
          </cell>
          <cell r="AA141">
            <v>1.1732358932495117</v>
          </cell>
          <cell r="AB141">
            <v>311.4713134765625</v>
          </cell>
          <cell r="AC141">
            <v>545</v>
          </cell>
          <cell r="AD141">
            <v>427</v>
          </cell>
          <cell r="AF141">
            <v>42476</v>
          </cell>
          <cell r="AG141">
            <v>1.7135835886001587</v>
          </cell>
          <cell r="AH141">
            <v>0.89297002553939819</v>
          </cell>
          <cell r="AI141">
            <v>0.33563882112503052</v>
          </cell>
          <cell r="AJ141">
            <v>1.7293037176132202</v>
          </cell>
          <cell r="AL141">
            <v>4.6731629371643066</v>
          </cell>
          <cell r="AM141">
            <v>7.24</v>
          </cell>
        </row>
        <row r="142">
          <cell r="O142">
            <v>42477</v>
          </cell>
          <cell r="P142">
            <v>60.540184020996094</v>
          </cell>
          <cell r="Q142">
            <v>9.8190698623657227</v>
          </cell>
          <cell r="R142">
            <v>17.181512832641602</v>
          </cell>
          <cell r="S142">
            <v>12.436739921569824</v>
          </cell>
          <cell r="T142">
            <v>7.5918310321867466E-3</v>
          </cell>
          <cell r="V142">
            <v>42477</v>
          </cell>
          <cell r="W142">
            <v>81.821662902832031</v>
          </cell>
          <cell r="X142">
            <v>57.085762023925781</v>
          </cell>
          <cell r="Y142">
            <v>21.603614807128906</v>
          </cell>
          <cell r="Z142">
            <v>151.55413818359375</v>
          </cell>
          <cell r="AA142">
            <v>1.1404241323471069</v>
          </cell>
          <cell r="AB142">
            <v>312.69876098632812</v>
          </cell>
          <cell r="AC142">
            <v>504</v>
          </cell>
          <cell r="AD142">
            <v>427</v>
          </cell>
          <cell r="AF142">
            <v>42477</v>
          </cell>
          <cell r="AG142">
            <v>1.7040278911590576</v>
          </cell>
          <cell r="AH142">
            <v>0.88256317377090454</v>
          </cell>
          <cell r="AI142">
            <v>0.33311831951141357</v>
          </cell>
          <cell r="AJ142">
            <v>1.7374107837677002</v>
          </cell>
          <cell r="AL142">
            <v>4.6587629318237305</v>
          </cell>
          <cell r="AM142">
            <v>7.28</v>
          </cell>
        </row>
        <row r="143">
          <cell r="O143">
            <v>42478</v>
          </cell>
          <cell r="P143">
            <v>60.679023742675781</v>
          </cell>
          <cell r="Q143">
            <v>9.6499176025390625</v>
          </cell>
          <cell r="R143">
            <v>17.009281158447266</v>
          </cell>
          <cell r="S143">
            <v>12.639804840087891</v>
          </cell>
          <cell r="T143">
            <v>7.2762300260365009E-3</v>
          </cell>
          <cell r="V143">
            <v>42478</v>
          </cell>
          <cell r="W143">
            <v>81.857772827148438</v>
          </cell>
          <cell r="X143">
            <v>55.938831329345703</v>
          </cell>
          <cell r="Y143">
            <v>21.391317367553711</v>
          </cell>
          <cell r="Z143">
            <v>153.72679138183594</v>
          </cell>
          <cell r="AA143">
            <v>1.1026129722595215</v>
          </cell>
          <cell r="AB143">
            <v>313.49853515625</v>
          </cell>
          <cell r="AC143">
            <v>430</v>
          </cell>
          <cell r="AD143">
            <v>446</v>
          </cell>
          <cell r="AF143">
            <v>42478</v>
          </cell>
          <cell r="AG143">
            <v>1.6935830116271973</v>
          </cell>
          <cell r="AH143">
            <v>0.87010335922241211</v>
          </cell>
          <cell r="AI143">
            <v>0.33005523681640625</v>
          </cell>
          <cell r="AJ143">
            <v>1.74824059009552</v>
          </cell>
          <cell r="AL143">
            <v>4.6436004638671875</v>
          </cell>
          <cell r="AM143">
            <v>7.32</v>
          </cell>
        </row>
        <row r="144">
          <cell r="O144">
            <v>42479</v>
          </cell>
          <cell r="P144">
            <v>60.626682281494141</v>
          </cell>
          <cell r="Q144">
            <v>9.5842161178588867</v>
          </cell>
          <cell r="R144">
            <v>16.929079055786133</v>
          </cell>
          <cell r="S144">
            <v>12.838238716125488</v>
          </cell>
          <cell r="T144">
            <v>7.1676936931908131E-3</v>
          </cell>
          <cell r="V144">
            <v>42479</v>
          </cell>
          <cell r="W144">
            <v>81.7451171875</v>
          </cell>
          <cell r="X144">
            <v>55.506557464599609</v>
          </cell>
          <cell r="Y144">
            <v>21.291818618774414</v>
          </cell>
          <cell r="Z144">
            <v>156.34709167480469</v>
          </cell>
          <cell r="AA144">
            <v>1.0892659425735474</v>
          </cell>
          <cell r="AB144">
            <v>315.45803833007812</v>
          </cell>
          <cell r="AC144">
            <v>445</v>
          </cell>
          <cell r="AD144">
            <v>436</v>
          </cell>
          <cell r="AF144">
            <v>42479</v>
          </cell>
          <cell r="AG144">
            <v>1.6876568794250488</v>
          </cell>
          <cell r="AH144">
            <v>0.86506044864654541</v>
          </cell>
          <cell r="AI144">
            <v>0.32858374714851379</v>
          </cell>
          <cell r="AJ144">
            <v>1.7488058805465698</v>
          </cell>
          <cell r="AL144">
            <v>4.6317152976989746</v>
          </cell>
          <cell r="AM144">
            <v>7</v>
          </cell>
        </row>
        <row r="145">
          <cell r="O145">
            <v>42480</v>
          </cell>
          <cell r="P145">
            <v>60.697731018066406</v>
          </cell>
          <cell r="Q145">
            <v>9.458765983581543</v>
          </cell>
          <cell r="R145">
            <v>16.785421371459961</v>
          </cell>
          <cell r="S145">
            <v>13.036625862121582</v>
          </cell>
          <cell r="T145">
            <v>6.9530187174677849E-3</v>
          </cell>
          <cell r="V145">
            <v>42480</v>
          </cell>
          <cell r="W145">
            <v>81.781089782714844</v>
          </cell>
          <cell r="X145">
            <v>54.675369262695313</v>
          </cell>
          <cell r="Y145">
            <v>21.114740371704102</v>
          </cell>
          <cell r="Z145">
            <v>158.6728515625</v>
          </cell>
          <cell r="AA145">
            <v>1.0639621019363403</v>
          </cell>
          <cell r="AB145">
            <v>316.77621459960937</v>
          </cell>
          <cell r="AC145">
            <v>492</v>
          </cell>
          <cell r="AD145">
            <v>461</v>
          </cell>
          <cell r="AF145">
            <v>42480</v>
          </cell>
          <cell r="AG145">
            <v>1.6792299747467041</v>
          </cell>
          <cell r="AH145">
            <v>0.85563570261001587</v>
          </cell>
          <cell r="AI145">
            <v>0.32597345113754272</v>
          </cell>
          <cell r="AJ145">
            <v>1.7556554079055786</v>
          </cell>
          <cell r="AL145">
            <v>4.6180887222290039</v>
          </cell>
          <cell r="AM145">
            <v>6.69</v>
          </cell>
        </row>
        <row r="146">
          <cell r="O146">
            <v>42481</v>
          </cell>
          <cell r="P146">
            <v>60.901321411132813</v>
          </cell>
          <cell r="Q146">
            <v>9.2810297012329102</v>
          </cell>
          <cell r="R146">
            <v>16.572275161743164</v>
          </cell>
          <cell r="S146">
            <v>13.224390029907227</v>
          </cell>
          <cell r="T146">
            <v>6.6226087510585785E-3</v>
          </cell>
          <cell r="V146">
            <v>42481</v>
          </cell>
          <cell r="W146">
            <v>81.980682373046875</v>
          </cell>
          <cell r="X146">
            <v>53.5048828125</v>
          </cell>
          <cell r="Y146">
            <v>20.852596282958984</v>
          </cell>
          <cell r="Z146">
            <v>160.51933288574219</v>
          </cell>
          <cell r="AA146">
            <v>1.0254745483398437</v>
          </cell>
          <cell r="AB146">
            <v>317.33401489257812</v>
          </cell>
          <cell r="AC146">
            <v>485</v>
          </cell>
          <cell r="AD146">
            <v>451</v>
          </cell>
          <cell r="AF146">
            <v>42481</v>
          </cell>
          <cell r="AG146">
            <v>1.6679172515869141</v>
          </cell>
          <cell r="AH146">
            <v>0.84236037731170654</v>
          </cell>
          <cell r="AI146">
            <v>0.32211649417877197</v>
          </cell>
          <cell r="AJ146">
            <v>1.7696163654327393</v>
          </cell>
          <cell r="AL146">
            <v>4.6035852432250977</v>
          </cell>
          <cell r="AM146">
            <v>6.62</v>
          </cell>
        </row>
        <row r="147">
          <cell r="O147">
            <v>42482</v>
          </cell>
          <cell r="P147">
            <v>61.115077972412109</v>
          </cell>
          <cell r="Q147">
            <v>9.1115989685058594</v>
          </cell>
          <cell r="R147">
            <v>16.354110717773437</v>
          </cell>
          <cell r="S147">
            <v>13.398667335510254</v>
          </cell>
          <cell r="T147">
            <v>6.3011916354298592E-3</v>
          </cell>
          <cell r="V147">
            <v>42482</v>
          </cell>
          <cell r="W147">
            <v>82.225502014160156</v>
          </cell>
          <cell r="X147">
            <v>52.387809753417969</v>
          </cell>
          <cell r="Y147">
            <v>20.584247589111328</v>
          </cell>
          <cell r="Z147">
            <v>162.185546875</v>
          </cell>
          <cell r="AA147">
            <v>0.98814016580581665</v>
          </cell>
          <cell r="AB147">
            <v>317.80487060546875</v>
          </cell>
          <cell r="AC147">
            <v>475</v>
          </cell>
          <cell r="AD147">
            <v>457</v>
          </cell>
          <cell r="AF147">
            <v>42482</v>
          </cell>
          <cell r="AG147">
            <v>1.6565725803375244</v>
          </cell>
          <cell r="AH147">
            <v>0.82987231016159058</v>
          </cell>
          <cell r="AI147">
            <v>0.31815281510353088</v>
          </cell>
          <cell r="AJ147">
            <v>1.7837362289428711</v>
          </cell>
          <cell r="AL147">
            <v>4.5898914337158203</v>
          </cell>
          <cell r="AM147">
            <v>6.5</v>
          </cell>
        </row>
        <row r="148">
          <cell r="O148">
            <v>42483</v>
          </cell>
          <cell r="P148">
            <v>61.254142761230469</v>
          </cell>
          <cell r="Q148">
            <v>8.9886751174926758</v>
          </cell>
          <cell r="R148">
            <v>16.168697357177734</v>
          </cell>
          <cell r="S148">
            <v>13.568293571472168</v>
          </cell>
          <cell r="T148">
            <v>6.0434429906308651E-3</v>
          </cell>
          <cell r="V148">
            <v>42483</v>
          </cell>
          <cell r="W148">
            <v>82.396499633789063</v>
          </cell>
          <cell r="X148">
            <v>51.581676483154297</v>
          </cell>
          <cell r="Y148">
            <v>20.355838775634766</v>
          </cell>
          <cell r="Z148">
            <v>163.94725036621094</v>
          </cell>
          <cell r="AA148">
            <v>0.95798087120056152</v>
          </cell>
          <cell r="AB148">
            <v>318.65945434570312</v>
          </cell>
          <cell r="AC148">
            <v>487</v>
          </cell>
          <cell r="AD148">
            <v>444</v>
          </cell>
          <cell r="AF148">
            <v>42483</v>
          </cell>
          <cell r="AG148">
            <v>1.6463574171066284</v>
          </cell>
          <cell r="AH148">
            <v>0.82088702917098999</v>
          </cell>
          <cell r="AI148">
            <v>0.31476780772209167</v>
          </cell>
          <cell r="AJ148">
            <v>1.7944201231002808</v>
          </cell>
          <cell r="AL148">
            <v>4.5779762268066406</v>
          </cell>
          <cell r="AM148">
            <v>6.41</v>
          </cell>
        </row>
        <row r="149">
          <cell r="O149">
            <v>42484</v>
          </cell>
          <cell r="P149">
            <v>61.435028076171875</v>
          </cell>
          <cell r="Q149">
            <v>8.8634939193725586</v>
          </cell>
          <cell r="R149">
            <v>15.94255542755127</v>
          </cell>
          <cell r="S149">
            <v>13.739127159118652</v>
          </cell>
          <cell r="T149">
            <v>5.740647204220295E-3</v>
          </cell>
          <cell r="V149">
            <v>42484</v>
          </cell>
          <cell r="W149">
            <v>82.64971923828125</v>
          </cell>
          <cell r="X149">
            <v>50.758502960205078</v>
          </cell>
          <cell r="Y149">
            <v>20.077249526977539</v>
          </cell>
          <cell r="Z149">
            <v>165.52827453613281</v>
          </cell>
          <cell r="AA149">
            <v>0.92266625165939331</v>
          </cell>
          <cell r="AB149">
            <v>319.34024047851562</v>
          </cell>
          <cell r="AC149">
            <v>471</v>
          </cell>
          <cell r="AD149">
            <v>428</v>
          </cell>
          <cell r="AF149">
            <v>42484</v>
          </cell>
          <cell r="AG149">
            <v>1.6340148448944092</v>
          </cell>
          <cell r="AH149">
            <v>0.81195324659347534</v>
          </cell>
          <cell r="AI149">
            <v>0.31063181161880493</v>
          </cell>
          <cell r="AJ149">
            <v>1.8094028234481812</v>
          </cell>
          <cell r="AL149">
            <v>4.5675325393676758</v>
          </cell>
          <cell r="AM149">
            <v>6.4</v>
          </cell>
        </row>
        <row r="150">
          <cell r="O150">
            <v>42485</v>
          </cell>
          <cell r="P150">
            <v>61.738643646240234</v>
          </cell>
          <cell r="Q150">
            <v>8.7121219635009766</v>
          </cell>
          <cell r="R150">
            <v>15.617507934570313</v>
          </cell>
          <cell r="S150">
            <v>13.912459373474121</v>
          </cell>
          <cell r="T150">
            <v>5.3140162490308285E-3</v>
          </cell>
          <cell r="V150">
            <v>42485</v>
          </cell>
          <cell r="W150">
            <v>83.10760498046875</v>
          </cell>
          <cell r="X150">
            <v>49.729076385498047</v>
          </cell>
          <cell r="Y150">
            <v>19.677057266235352</v>
          </cell>
          <cell r="Z150">
            <v>166.68202209472656</v>
          </cell>
          <cell r="AA150">
            <v>0.87317103147506714</v>
          </cell>
          <cell r="AB150">
            <v>319.44830322265625</v>
          </cell>
          <cell r="AC150">
            <v>418</v>
          </cell>
          <cell r="AD150">
            <v>420</v>
          </cell>
          <cell r="AF150">
            <v>42485</v>
          </cell>
          <cell r="AG150">
            <v>1.6166222095489502</v>
          </cell>
          <cell r="AH150">
            <v>0.80166107416152954</v>
          </cell>
          <cell r="AI150">
            <v>0.30469143390655518</v>
          </cell>
          <cell r="AJ150">
            <v>1.8350473642349243</v>
          </cell>
          <cell r="AL150">
            <v>4.5595345497131348</v>
          </cell>
          <cell r="AM150">
            <v>6.26</v>
          </cell>
        </row>
        <row r="151">
          <cell r="O151">
            <v>42486</v>
          </cell>
          <cell r="P151">
            <v>62.057361602783203</v>
          </cell>
          <cell r="Q151">
            <v>8.5868034362792969</v>
          </cell>
          <cell r="R151">
            <v>15.255007743835449</v>
          </cell>
          <cell r="S151">
            <v>14.082093238830566</v>
          </cell>
          <cell r="T151">
            <v>4.8569850623607635E-3</v>
          </cell>
          <cell r="V151">
            <v>42486</v>
          </cell>
          <cell r="W151">
            <v>83.634628295898438</v>
          </cell>
          <cell r="X151">
            <v>48.821876525878906</v>
          </cell>
          <cell r="Y151">
            <v>19.230743408203125</v>
          </cell>
          <cell r="Z151">
            <v>167.61846923828125</v>
          </cell>
          <cell r="AA151">
            <v>0.82036799192428589</v>
          </cell>
          <cell r="AB151">
            <v>319.47821044921875</v>
          </cell>
          <cell r="AC151">
            <v>427</v>
          </cell>
          <cell r="AD151">
            <v>396</v>
          </cell>
          <cell r="AF151">
            <v>42486</v>
          </cell>
          <cell r="AG151">
            <v>1.5966159105300903</v>
          </cell>
          <cell r="AH151">
            <v>0.79353684186935425</v>
          </cell>
          <cell r="AI151">
            <v>0.29806017875671387</v>
          </cell>
          <cell r="AJ151">
            <v>1.8646994829177856</v>
          </cell>
          <cell r="AL151">
            <v>4.5544099807739258</v>
          </cell>
          <cell r="AM151">
            <v>6.12</v>
          </cell>
        </row>
        <row r="152">
          <cell r="O152">
            <v>42487</v>
          </cell>
          <cell r="P152">
            <v>62.542182922363281</v>
          </cell>
          <cell r="Q152">
            <v>8.4036951065063477</v>
          </cell>
          <cell r="R152">
            <v>14.820443153381348</v>
          </cell>
          <cell r="S152">
            <v>14.215469360351563</v>
          </cell>
          <cell r="T152">
            <v>4.3256948702037334E-3</v>
          </cell>
          <cell r="V152">
            <v>42487</v>
          </cell>
          <cell r="W152">
            <v>84.4801025390625</v>
          </cell>
          <cell r="X152">
            <v>47.624481201171875</v>
          </cell>
          <cell r="Y152">
            <v>18.696720123291016</v>
          </cell>
          <cell r="Z152">
            <v>167.77183532714844</v>
          </cell>
          <cell r="AA152">
            <v>0.76026731729507446</v>
          </cell>
          <cell r="AB152">
            <v>318.6488037109375</v>
          </cell>
          <cell r="AC152">
            <v>381</v>
          </cell>
          <cell r="AD152">
            <v>365</v>
          </cell>
          <cell r="AF152">
            <v>42487</v>
          </cell>
          <cell r="AG152">
            <v>1.5735563039779663</v>
          </cell>
          <cell r="AH152">
            <v>0.78344053030014038</v>
          </cell>
          <cell r="AI152">
            <v>0.29012435674667358</v>
          </cell>
          <cell r="AJ152">
            <v>1.9020389318466187</v>
          </cell>
          <cell r="AL152">
            <v>4.5506515502929687</v>
          </cell>
          <cell r="AM152">
            <v>5.89</v>
          </cell>
        </row>
        <row r="153">
          <cell r="O153">
            <v>42488</v>
          </cell>
          <cell r="P153">
            <v>62.902423858642578</v>
          </cell>
          <cell r="Q153">
            <v>8.2814950942993164</v>
          </cell>
          <cell r="R153">
            <v>14.479030609130859</v>
          </cell>
          <cell r="S153">
            <v>14.319171905517578</v>
          </cell>
          <cell r="T153">
            <v>3.9253700524568558E-3</v>
          </cell>
          <cell r="V153">
            <v>42488</v>
          </cell>
          <cell r="W153">
            <v>85.162979125976563</v>
          </cell>
          <cell r="X153">
            <v>46.934593200683594</v>
          </cell>
          <cell r="Y153">
            <v>18.277444839477539</v>
          </cell>
          <cell r="Z153">
            <v>167.97267150878906</v>
          </cell>
          <cell r="AA153">
            <v>0.71533191204071045</v>
          </cell>
          <cell r="AB153">
            <v>318.34844970703125</v>
          </cell>
          <cell r="AC153">
            <v>378</v>
          </cell>
          <cell r="AD153">
            <v>369</v>
          </cell>
          <cell r="AF153">
            <v>42488</v>
          </cell>
          <cell r="AG153">
            <v>1.5544866323471069</v>
          </cell>
          <cell r="AH153">
            <v>0.77700191736221313</v>
          </cell>
          <cell r="AI153">
            <v>0.28389573097229004</v>
          </cell>
          <cell r="AJ153">
            <v>1.9273260831832886</v>
          </cell>
          <cell r="AL153">
            <v>4.5442047119140625</v>
          </cell>
          <cell r="AM153">
            <v>5.93</v>
          </cell>
        </row>
        <row r="154">
          <cell r="O154">
            <v>42489</v>
          </cell>
          <cell r="P154">
            <v>63.293548583984375</v>
          </cell>
          <cell r="Q154">
            <v>8.1883029937744141</v>
          </cell>
          <cell r="R154">
            <v>14.107879638671875</v>
          </cell>
          <cell r="S154">
            <v>14.392670631408691</v>
          </cell>
          <cell r="T154">
            <v>3.5071067977696657E-3</v>
          </cell>
          <cell r="V154">
            <v>42489</v>
          </cell>
          <cell r="W154">
            <v>85.945167541503906</v>
          </cell>
          <cell r="X154">
            <v>46.598472595214844</v>
          </cell>
          <cell r="Y154">
            <v>17.822046279907227</v>
          </cell>
          <cell r="Z154">
            <v>167.61004638671875</v>
          </cell>
          <cell r="AA154">
            <v>0.66879206895828247</v>
          </cell>
          <cell r="AB154">
            <v>317.89578247070312</v>
          </cell>
          <cell r="AC154">
            <v>377</v>
          </cell>
          <cell r="AD154" t="e">
            <v>#N/A</v>
          </cell>
          <cell r="AF154">
            <v>42489</v>
          </cell>
          <cell r="AG154">
            <v>1.5330748558044434</v>
          </cell>
          <cell r="AH154">
            <v>0.77167403697967529</v>
          </cell>
          <cell r="AI154">
            <v>0.27713924646377563</v>
          </cell>
          <cell r="AJ154">
            <v>1.9529831409454346</v>
          </cell>
          <cell r="AL154">
            <v>4.5363774299621582</v>
          </cell>
          <cell r="AM154">
            <v>5.87</v>
          </cell>
        </row>
      </sheetData>
      <sheetData sheetId="1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DMC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  <cell r="AM3" t="str">
            <v>Jones PP</v>
          </cell>
        </row>
        <row r="34">
          <cell r="O34">
            <v>42369</v>
          </cell>
          <cell r="P34">
            <v>62.20391845703125</v>
          </cell>
          <cell r="Q34">
            <v>26.964015960693359</v>
          </cell>
          <cell r="R34">
            <v>1.9909977912902832</v>
          </cell>
          <cell r="S34">
            <v>8.0788898468017578</v>
          </cell>
          <cell r="T34">
            <v>0.4774341881275177</v>
          </cell>
          <cell r="V34">
            <v>42369</v>
          </cell>
          <cell r="W34">
            <v>111.57720184326172</v>
          </cell>
          <cell r="X34">
            <v>125.22565460205078</v>
          </cell>
          <cell r="Y34">
            <v>4.6971940994262695</v>
          </cell>
          <cell r="Z34">
            <v>75.684913635253906</v>
          </cell>
          <cell r="AA34">
            <v>122.25601959228516</v>
          </cell>
          <cell r="AB34">
            <v>430.60748291015625</v>
          </cell>
          <cell r="AD34">
            <v>666</v>
          </cell>
          <cell r="AF34">
            <v>42369</v>
          </cell>
          <cell r="AG34">
            <v>1.0621870756149292</v>
          </cell>
          <cell r="AH34">
            <v>1.5577459335327148</v>
          </cell>
          <cell r="AI34">
            <v>3.2764341682195663E-2</v>
          </cell>
          <cell r="AJ34">
            <v>1.2500835657119751</v>
          </cell>
          <cell r="AL34">
            <v>3.9415638446807861</v>
          </cell>
          <cell r="AM34">
            <v>3.79</v>
          </cell>
        </row>
        <row r="35">
          <cell r="O35">
            <v>42370</v>
          </cell>
          <cell r="P35">
            <v>62.534751892089844</v>
          </cell>
          <cell r="Q35">
            <v>26.485805511474609</v>
          </cell>
          <cell r="R35">
            <v>2.0767536163330078</v>
          </cell>
          <cell r="S35">
            <v>8.1789360046386719</v>
          </cell>
          <cell r="T35">
            <v>0.45459634065628052</v>
          </cell>
          <cell r="V35">
            <v>42370</v>
          </cell>
          <cell r="W35">
            <v>112.33774566650391</v>
          </cell>
          <cell r="X35">
            <v>127.81261444091797</v>
          </cell>
          <cell r="Y35">
            <v>4.6649017333984375</v>
          </cell>
          <cell r="Z35">
            <v>78.215667724609375</v>
          </cell>
          <cell r="AA35">
            <v>116.32962799072266</v>
          </cell>
          <cell r="AB35">
            <v>431.08499145507812</v>
          </cell>
          <cell r="AD35">
            <v>675</v>
          </cell>
          <cell r="AF35">
            <v>42370</v>
          </cell>
          <cell r="AG35">
            <v>1.0993001461029053</v>
          </cell>
          <cell r="AH35">
            <v>1.5419206619262695</v>
          </cell>
          <cell r="AI35">
            <v>3.4200061112642288E-2</v>
          </cell>
          <cell r="AJ35">
            <v>1.2607626914978027</v>
          </cell>
          <cell r="AL35">
            <v>3.9729206562042236</v>
          </cell>
          <cell r="AM35">
            <v>3.83</v>
          </cell>
        </row>
        <row r="36">
          <cell r="O36">
            <v>42371</v>
          </cell>
          <cell r="P36">
            <v>59.842479705810547</v>
          </cell>
          <cell r="Q36">
            <v>28.444536209106445</v>
          </cell>
          <cell r="R36">
            <v>2.0369281768798828</v>
          </cell>
          <cell r="S36">
            <v>8.998387336730957</v>
          </cell>
          <cell r="T36">
            <v>0.42365261912345886</v>
          </cell>
          <cell r="V36">
            <v>42371</v>
          </cell>
          <cell r="W36">
            <v>107.54594421386719</v>
          </cell>
          <cell r="X36">
            <v>136.34700012207031</v>
          </cell>
          <cell r="Y36">
            <v>4.4966230392456055</v>
          </cell>
          <cell r="Z36">
            <v>91.076324462890625</v>
          </cell>
          <cell r="AA36">
            <v>108.44080352783203</v>
          </cell>
          <cell r="AB36">
            <v>440.1051025390625</v>
          </cell>
          <cell r="AD36">
            <v>673</v>
          </cell>
          <cell r="AF36">
            <v>42371</v>
          </cell>
          <cell r="AG36">
            <v>1.0668551921844482</v>
          </cell>
          <cell r="AH36">
            <v>1.6335892677307129</v>
          </cell>
          <cell r="AI36">
            <v>3.3547889441251755E-2</v>
          </cell>
          <cell r="AJ36">
            <v>1.3406931161880493</v>
          </cell>
          <cell r="AL36">
            <v>4.1092543601989746</v>
          </cell>
          <cell r="AM36">
            <v>4.29</v>
          </cell>
        </row>
        <row r="37">
          <cell r="O37">
            <v>42372</v>
          </cell>
          <cell r="P37">
            <v>53.832836151123047</v>
          </cell>
          <cell r="Q37">
            <v>34.2978515625</v>
          </cell>
          <cell r="R37">
            <v>1.8681201934814453</v>
          </cell>
          <cell r="S37">
            <v>9.4029512405395508</v>
          </cell>
          <cell r="T37">
            <v>0.37322008609771729</v>
          </cell>
          <cell r="V37">
            <v>42372</v>
          </cell>
          <cell r="W37">
            <v>96.771995544433594</v>
          </cell>
          <cell r="X37">
            <v>165.23416137695312</v>
          </cell>
          <cell r="Y37">
            <v>4.0596499443054199</v>
          </cell>
          <cell r="Z37">
            <v>99.868141174316406</v>
          </cell>
          <cell r="AA37">
            <v>95.533699035644531</v>
          </cell>
          <cell r="AB37">
            <v>454.56991577148437</v>
          </cell>
          <cell r="AD37">
            <v>663</v>
          </cell>
          <cell r="AF37">
            <v>42372</v>
          </cell>
          <cell r="AG37">
            <v>0.97031122446060181</v>
          </cell>
          <cell r="AH37">
            <v>1.9902063608169556</v>
          </cell>
          <cell r="AI37">
            <v>3.0770732089877129E-2</v>
          </cell>
          <cell r="AJ37">
            <v>1.3632444143295288</v>
          </cell>
          <cell r="AL37">
            <v>4.3851256370544434</v>
          </cell>
          <cell r="AM37">
            <v>4.16</v>
          </cell>
        </row>
        <row r="38">
          <cell r="O38">
            <v>42373</v>
          </cell>
          <cell r="P38">
            <v>50.602294921875</v>
          </cell>
          <cell r="Q38">
            <v>36.842891693115234</v>
          </cell>
          <cell r="R38">
            <v>1.7754994630813599</v>
          </cell>
          <cell r="S38">
            <v>10.228187561035156</v>
          </cell>
          <cell r="T38">
            <v>0.34390333294868469</v>
          </cell>
          <cell r="V38">
            <v>42373</v>
          </cell>
          <cell r="W38">
            <v>90.98333740234375</v>
          </cell>
          <cell r="X38">
            <v>179.17671203613281</v>
          </cell>
          <cell r="Y38">
            <v>3.8032214641571045</v>
          </cell>
          <cell r="Z38">
            <v>113.30642700195312</v>
          </cell>
          <cell r="AA38">
            <v>88.013374328613281</v>
          </cell>
          <cell r="AB38">
            <v>468.94790649414062</v>
          </cell>
          <cell r="AD38">
            <v>664</v>
          </cell>
          <cell r="AF38">
            <v>42373</v>
          </cell>
          <cell r="AG38">
            <v>0.92625868320465088</v>
          </cell>
          <cell r="AH38">
            <v>2.1126790046691895</v>
          </cell>
          <cell r="AI38">
            <v>2.9246186837553978E-2</v>
          </cell>
          <cell r="AJ38">
            <v>1.4615392684936523</v>
          </cell>
          <cell r="AL38">
            <v>4.5579085350036621</v>
          </cell>
          <cell r="AM38">
            <v>4.09</v>
          </cell>
        </row>
        <row r="39">
          <cell r="O39">
            <v>42374</v>
          </cell>
          <cell r="P39">
            <v>47.773277282714844</v>
          </cell>
          <cell r="Q39">
            <v>39.538566589355469</v>
          </cell>
          <cell r="R39">
            <v>1.7180279493331909</v>
          </cell>
          <cell r="S39">
            <v>10.463525772094727</v>
          </cell>
          <cell r="T39">
            <v>0.31626114249229431</v>
          </cell>
          <cell r="V39">
            <v>42374</v>
          </cell>
          <cell r="W39">
            <v>85.912528991699219</v>
          </cell>
          <cell r="X39">
            <v>195.37814331054687</v>
          </cell>
          <cell r="Y39">
            <v>3.5961823463439941</v>
          </cell>
          <cell r="Z39">
            <v>118.17406463623047</v>
          </cell>
          <cell r="AA39">
            <v>80.914505004882812</v>
          </cell>
          <cell r="AB39">
            <v>478.18106079101562</v>
          </cell>
          <cell r="AD39">
            <v>665</v>
          </cell>
          <cell r="AF39">
            <v>42374</v>
          </cell>
          <cell r="AG39">
            <v>0.88641422986984253</v>
          </cell>
          <cell r="AH39">
            <v>2.2419116497039795</v>
          </cell>
          <cell r="AI39">
            <v>2.8302069753408432E-2</v>
          </cell>
          <cell r="AJ39">
            <v>1.5100027322769165</v>
          </cell>
          <cell r="AL39">
            <v>4.6925435066223145</v>
          </cell>
          <cell r="AM39">
            <v>4.01</v>
          </cell>
        </row>
        <row r="40">
          <cell r="O40">
            <v>42375</v>
          </cell>
          <cell r="P40">
            <v>47.321559906005859</v>
          </cell>
          <cell r="Q40">
            <v>39.268733978271484</v>
          </cell>
          <cell r="R40">
            <v>1.7470995187759399</v>
          </cell>
          <cell r="S40">
            <v>11.173201560974121</v>
          </cell>
          <cell r="T40">
            <v>0.30543047189712524</v>
          </cell>
          <cell r="V40">
            <v>42375</v>
          </cell>
          <cell r="W40">
            <v>85.089302062988281</v>
          </cell>
          <cell r="X40">
            <v>197.78337097167969</v>
          </cell>
          <cell r="Y40">
            <v>3.5799095630645752</v>
          </cell>
          <cell r="Z40">
            <v>128.85427856445312</v>
          </cell>
          <cell r="AA40">
            <v>78.132072448730469</v>
          </cell>
          <cell r="AB40">
            <v>487.85501098632812</v>
          </cell>
          <cell r="AD40">
            <v>681</v>
          </cell>
          <cell r="AF40">
            <v>42375</v>
          </cell>
          <cell r="AG40">
            <v>0.89281284809112549</v>
          </cell>
          <cell r="AH40">
            <v>2.1146080493927002</v>
          </cell>
          <cell r="AI40">
            <v>2.8779838234186172E-2</v>
          </cell>
          <cell r="AJ40">
            <v>1.650694727897644</v>
          </cell>
          <cell r="AL40">
            <v>4.7119512557983398</v>
          </cell>
          <cell r="AM40">
            <v>3.94</v>
          </cell>
        </row>
        <row r="41">
          <cell r="O41">
            <v>42376</v>
          </cell>
          <cell r="P41">
            <v>51.529457092285156</v>
          </cell>
          <cell r="Q41">
            <v>33.302974700927734</v>
          </cell>
          <cell r="R41">
            <v>1.9914673566818237</v>
          </cell>
          <cell r="S41">
            <v>12.660305023193359</v>
          </cell>
          <cell r="T41">
            <v>0.32112795114517212</v>
          </cell>
          <cell r="V41">
            <v>42376</v>
          </cell>
          <cell r="W41">
            <v>92.604949951171875</v>
          </cell>
          <cell r="X41">
            <v>169.78536987304687</v>
          </cell>
          <cell r="Y41">
            <v>3.9649777412414551</v>
          </cell>
          <cell r="Z41">
            <v>148.37400817871094</v>
          </cell>
          <cell r="AA41">
            <v>82.149566650390625</v>
          </cell>
          <cell r="AB41">
            <v>490.97650146484375</v>
          </cell>
          <cell r="AD41">
            <v>653</v>
          </cell>
          <cell r="AF41">
            <v>42376</v>
          </cell>
          <cell r="AG41">
            <v>0.99902838468551636</v>
          </cell>
          <cell r="AH41">
            <v>1.6792143583297729</v>
          </cell>
          <cell r="AI41">
            <v>3.2822318375110626E-2</v>
          </cell>
          <cell r="AJ41">
            <v>1.9511398077011108</v>
          </cell>
          <cell r="AL41">
            <v>4.6886653900146484</v>
          </cell>
          <cell r="AM41">
            <v>4.0599999999999996</v>
          </cell>
        </row>
        <row r="42">
          <cell r="O42">
            <v>42377</v>
          </cell>
          <cell r="P42">
            <v>49.596134185791016</v>
          </cell>
          <cell r="Q42">
            <v>35.430221557617188</v>
          </cell>
          <cell r="R42">
            <v>1.9502688646316528</v>
          </cell>
          <cell r="S42">
            <v>12.54279613494873</v>
          </cell>
          <cell r="T42">
            <v>0.30143994092941284</v>
          </cell>
          <cell r="V42">
            <v>42377</v>
          </cell>
          <cell r="W42">
            <v>89.047355651855469</v>
          </cell>
          <cell r="X42">
            <v>188.8443603515625</v>
          </cell>
          <cell r="Y42">
            <v>3.7918899059295654</v>
          </cell>
          <cell r="Z42">
            <v>149.04037475585937</v>
          </cell>
          <cell r="AA42">
            <v>77.04083251953125</v>
          </cell>
          <cell r="AB42">
            <v>502.34878540039063</v>
          </cell>
          <cell r="AD42">
            <v>656</v>
          </cell>
          <cell r="AF42">
            <v>42377</v>
          </cell>
          <cell r="AG42">
            <v>0.99376583099365234</v>
          </cell>
          <cell r="AH42">
            <v>1.7316631078720093</v>
          </cell>
          <cell r="AI42">
            <v>3.2146792858839035E-2</v>
          </cell>
          <cell r="AJ42">
            <v>1.9847885370254517</v>
          </cell>
          <cell r="AL42">
            <v>4.7668485641479492</v>
          </cell>
          <cell r="AM42">
            <v>4.01</v>
          </cell>
        </row>
        <row r="43">
          <cell r="O43">
            <v>42378</v>
          </cell>
          <cell r="P43">
            <v>48.747749328613281</v>
          </cell>
          <cell r="Q43">
            <v>36.452121734619141</v>
          </cell>
          <cell r="R43">
            <v>1.9535040855407715</v>
          </cell>
          <cell r="S43">
            <v>12.386382102966309</v>
          </cell>
          <cell r="T43">
            <v>0.29111182689666748</v>
          </cell>
          <cell r="V43">
            <v>42378</v>
          </cell>
          <cell r="W43">
            <v>87.437057495117188</v>
          </cell>
          <cell r="X43">
            <v>204.88742065429688</v>
          </cell>
          <cell r="Y43">
            <v>3.7212760448455811</v>
          </cell>
          <cell r="Z43">
            <v>148.48175048828125</v>
          </cell>
          <cell r="AA43">
            <v>74.322250366210937</v>
          </cell>
          <cell r="AB43">
            <v>513.73236083984375</v>
          </cell>
          <cell r="AD43">
            <v>649</v>
          </cell>
          <cell r="AF43">
            <v>42378</v>
          </cell>
          <cell r="AG43">
            <v>1.0049043893814087</v>
          </cell>
          <cell r="AH43">
            <v>1.6582787036895752</v>
          </cell>
          <cell r="AI43">
            <v>3.2221153378486633E-2</v>
          </cell>
          <cell r="AJ43">
            <v>1.9983909130096436</v>
          </cell>
          <cell r="AL43">
            <v>4.7170262336730957</v>
          </cell>
          <cell r="AM43">
            <v>3.88</v>
          </cell>
        </row>
        <row r="44">
          <cell r="O44">
            <v>42379</v>
          </cell>
          <cell r="P44">
            <v>51.011741638183594</v>
          </cell>
          <cell r="Q44">
            <v>34.316047668457031</v>
          </cell>
          <cell r="R44">
            <v>2.0849814414978027</v>
          </cell>
          <cell r="S44">
            <v>12.11725902557373</v>
          </cell>
          <cell r="T44">
            <v>0.30089733004570007</v>
          </cell>
          <cell r="V44">
            <v>42379</v>
          </cell>
          <cell r="W44">
            <v>91.398384094238281</v>
          </cell>
          <cell r="X44">
            <v>198.97592163085937</v>
          </cell>
          <cell r="Y44">
            <v>3.8897573947906494</v>
          </cell>
          <cell r="Z44">
            <v>145.24046325683594</v>
          </cell>
          <cell r="AA44">
            <v>76.69439697265625</v>
          </cell>
          <cell r="AB44">
            <v>511.06500244140625</v>
          </cell>
          <cell r="AD44">
            <v>617</v>
          </cell>
          <cell r="AF44">
            <v>42379</v>
          </cell>
          <cell r="AG44">
            <v>1.0841084718704224</v>
          </cell>
          <cell r="AH44">
            <v>1.39716637134552</v>
          </cell>
          <cell r="AI44">
            <v>3.4396328032016754E-2</v>
          </cell>
          <cell r="AJ44">
            <v>2.0315816402435303</v>
          </cell>
          <cell r="AL44">
            <v>4.5706725120544434</v>
          </cell>
          <cell r="AM44">
            <v>3.78</v>
          </cell>
        </row>
        <row r="45">
          <cell r="O45">
            <v>42380</v>
          </cell>
          <cell r="P45">
            <v>50.578987121582031</v>
          </cell>
          <cell r="Q45">
            <v>35.057155609130859</v>
          </cell>
          <cell r="R45">
            <v>2.1035127639770508</v>
          </cell>
          <cell r="S45">
            <v>11.799653053283691</v>
          </cell>
          <cell r="T45">
            <v>0.29779341816902161</v>
          </cell>
          <cell r="V45">
            <v>42380</v>
          </cell>
          <cell r="W45">
            <v>90.555213928222656</v>
          </cell>
          <cell r="X45">
            <v>191.89741516113281</v>
          </cell>
          <cell r="Y45">
            <v>3.8732364177703857</v>
          </cell>
          <cell r="Z45">
            <v>141.99259948730469</v>
          </cell>
          <cell r="AA45">
            <v>75.782905578613281</v>
          </cell>
          <cell r="AB45">
            <v>499.12619018554687</v>
          </cell>
          <cell r="AD45">
            <v>548</v>
          </cell>
          <cell r="AF45">
            <v>42380</v>
          </cell>
          <cell r="AG45">
            <v>1.0989811420440674</v>
          </cell>
          <cell r="AH45">
            <v>1.3919391632080078</v>
          </cell>
          <cell r="AI45">
            <v>3.4699492156505585E-2</v>
          </cell>
          <cell r="AJ45">
            <v>2.0096118450164795</v>
          </cell>
          <cell r="AL45">
            <v>4.5579581260681152</v>
          </cell>
          <cell r="AM45">
            <v>4.1500000000000004</v>
          </cell>
        </row>
        <row r="46">
          <cell r="O46">
            <v>42381</v>
          </cell>
          <cell r="P46">
            <v>52.413089752197266</v>
          </cell>
          <cell r="Q46">
            <v>32.7689208984375</v>
          </cell>
          <cell r="R46">
            <v>2.2478883266448975</v>
          </cell>
          <cell r="S46">
            <v>12.09736156463623</v>
          </cell>
          <cell r="T46">
            <v>0.30751901865005493</v>
          </cell>
          <cell r="V46">
            <v>42381</v>
          </cell>
          <cell r="W46">
            <v>93.805496215820313</v>
          </cell>
          <cell r="X46">
            <v>152.89869689941406</v>
          </cell>
          <cell r="Y46">
            <v>4.0795106887817383</v>
          </cell>
          <cell r="Z46">
            <v>145.97698974609375</v>
          </cell>
          <cell r="AA46">
            <v>78.140411376953125</v>
          </cell>
          <cell r="AB46">
            <v>469.82266235351562</v>
          </cell>
          <cell r="AD46">
            <v>507</v>
          </cell>
          <cell r="AF46">
            <v>42381</v>
          </cell>
          <cell r="AG46">
            <v>1.1593078374862671</v>
          </cell>
          <cell r="AH46">
            <v>1.529283881187439</v>
          </cell>
          <cell r="AI46">
            <v>3.708980605006218E-2</v>
          </cell>
          <cell r="AJ46">
            <v>2.0971202850341797</v>
          </cell>
          <cell r="AL46">
            <v>4.8459439277648926</v>
          </cell>
          <cell r="AM46">
            <v>5.16</v>
          </cell>
        </row>
        <row r="47">
          <cell r="O47">
            <v>42382</v>
          </cell>
          <cell r="P47">
            <v>59.770805358886719</v>
          </cell>
          <cell r="Q47">
            <v>24.250152587890625</v>
          </cell>
          <cell r="R47">
            <v>2.6689510345458984</v>
          </cell>
          <cell r="S47">
            <v>12.783034324645996</v>
          </cell>
          <cell r="T47">
            <v>0.34643992781639099</v>
          </cell>
          <cell r="V47">
            <v>42382</v>
          </cell>
          <cell r="W47">
            <v>106.97740936279297</v>
          </cell>
          <cell r="X47">
            <v>102.36624145507812</v>
          </cell>
          <cell r="Y47">
            <v>4.7304010391235352</v>
          </cell>
          <cell r="Z47">
            <v>153.49668884277344</v>
          </cell>
          <cell r="AA47">
            <v>87.823463439941406</v>
          </cell>
          <cell r="AB47">
            <v>449.81753540039062</v>
          </cell>
          <cell r="AD47">
            <v>504</v>
          </cell>
          <cell r="AF47">
            <v>42382</v>
          </cell>
          <cell r="AG47">
            <v>1.3521109819412231</v>
          </cell>
          <cell r="AH47">
            <v>1.2097506523132324</v>
          </cell>
          <cell r="AI47">
            <v>4.4035226106643677E-2</v>
          </cell>
          <cell r="AJ47">
            <v>2.3359642028808594</v>
          </cell>
          <cell r="AL47">
            <v>4.9673686027526855</v>
          </cell>
          <cell r="AM47">
            <v>4.8600000000000003</v>
          </cell>
        </row>
        <row r="48">
          <cell r="O48">
            <v>42383</v>
          </cell>
          <cell r="P48">
            <v>52.795574188232422</v>
          </cell>
          <cell r="Q48">
            <v>32.400314331054688</v>
          </cell>
          <cell r="R48">
            <v>2.4831502437591553</v>
          </cell>
          <cell r="S48">
            <v>11.868145942687988</v>
          </cell>
          <cell r="T48">
            <v>0.29956844449043274</v>
          </cell>
          <cell r="V48">
            <v>42383</v>
          </cell>
          <cell r="W48">
            <v>94.551132202148438</v>
          </cell>
          <cell r="X48">
            <v>145.10525512695312</v>
          </cell>
          <cell r="Y48">
            <v>4.2913894653320313</v>
          </cell>
          <cell r="Z48">
            <v>143.5921630859375</v>
          </cell>
          <cell r="AA48">
            <v>75.771209716796875</v>
          </cell>
          <cell r="AB48">
            <v>458.56149291992187</v>
          </cell>
          <cell r="AD48">
            <v>484</v>
          </cell>
          <cell r="AF48">
            <v>42383</v>
          </cell>
          <cell r="AG48">
            <v>1.2206302881240845</v>
          </cell>
          <cell r="AH48">
            <v>1.7866350412368774</v>
          </cell>
          <cell r="AI48">
            <v>4.0971029549837112E-2</v>
          </cell>
          <cell r="AJ48">
            <v>2.153491735458374</v>
          </cell>
          <cell r="AL48">
            <v>5.2234959602355957</v>
          </cell>
          <cell r="AM48">
            <v>5.04</v>
          </cell>
        </row>
        <row r="49">
          <cell r="O49">
            <v>42384</v>
          </cell>
          <cell r="P49">
            <v>53.820575714111328</v>
          </cell>
          <cell r="Q49">
            <v>30.790271759033203</v>
          </cell>
          <cell r="R49">
            <v>2.5921580791473389</v>
          </cell>
          <cell r="S49">
            <v>12.338628768920898</v>
          </cell>
          <cell r="T49">
            <v>0.30393627285957336</v>
          </cell>
          <cell r="V49">
            <v>42384</v>
          </cell>
          <cell r="W49">
            <v>96.44744873046875</v>
          </cell>
          <cell r="X49">
            <v>138.39523315429687</v>
          </cell>
          <cell r="Y49">
            <v>4.4410300254821777</v>
          </cell>
          <cell r="Z49">
            <v>150.1099853515625</v>
          </cell>
          <cell r="AA49">
            <v>76.777000427246094</v>
          </cell>
          <cell r="AB49">
            <v>461.3675537109375</v>
          </cell>
          <cell r="AD49">
            <v>471</v>
          </cell>
          <cell r="AF49">
            <v>42384</v>
          </cell>
          <cell r="AG49">
            <v>1.259175181388855</v>
          </cell>
          <cell r="AH49">
            <v>1.7895406484603882</v>
          </cell>
          <cell r="AI49">
            <v>4.2772669345140457E-2</v>
          </cell>
          <cell r="AJ49">
            <v>2.2197344303131104</v>
          </cell>
          <cell r="AL49">
            <v>5.333193302154541</v>
          </cell>
          <cell r="AM49">
            <v>4.95</v>
          </cell>
        </row>
        <row r="50">
          <cell r="O50">
            <v>42385</v>
          </cell>
          <cell r="P50">
            <v>46.601139068603516</v>
          </cell>
          <cell r="Q50">
            <v>38.492336273193359</v>
          </cell>
          <cell r="R50">
            <v>2.347675085067749</v>
          </cell>
          <cell r="S50">
            <v>12.167111396789551</v>
          </cell>
          <cell r="T50">
            <v>0.25789794325828552</v>
          </cell>
          <cell r="V50">
            <v>42385</v>
          </cell>
          <cell r="W50">
            <v>83.529548645019531</v>
          </cell>
          <cell r="X50">
            <v>168.25675964355469</v>
          </cell>
          <cell r="Y50">
            <v>3.9762322902679443</v>
          </cell>
          <cell r="Z50">
            <v>149.80644226074219</v>
          </cell>
          <cell r="AA50">
            <v>65.154953002929687</v>
          </cell>
          <cell r="AB50">
            <v>466.55755615234375</v>
          </cell>
          <cell r="AD50">
            <v>474</v>
          </cell>
          <cell r="AF50">
            <v>42385</v>
          </cell>
          <cell r="AG50">
            <v>1.0968376398086548</v>
          </cell>
          <cell r="AH50">
            <v>2.3929429054260254</v>
          </cell>
          <cell r="AI50">
            <v>3.8744766265153885E-2</v>
          </cell>
          <cell r="AJ50">
            <v>2.0929906368255615</v>
          </cell>
          <cell r="AL50">
            <v>5.6404557228088379</v>
          </cell>
          <cell r="AM50">
            <v>5.01</v>
          </cell>
        </row>
        <row r="51">
          <cell r="O51">
            <v>42386</v>
          </cell>
          <cell r="P51">
            <v>47.505302429199219</v>
          </cell>
          <cell r="Q51">
            <v>36.832530975341797</v>
          </cell>
          <cell r="R51">
            <v>2.451000452041626</v>
          </cell>
          <cell r="S51">
            <v>12.816773414611816</v>
          </cell>
          <cell r="T51">
            <v>0.25987511873245239</v>
          </cell>
          <cell r="V51">
            <v>42386</v>
          </cell>
          <cell r="W51">
            <v>85.169265747070313</v>
          </cell>
          <cell r="X51">
            <v>160.10684204101562</v>
          </cell>
          <cell r="Y51">
            <v>4.1114130020141602</v>
          </cell>
          <cell r="Z51">
            <v>158.67225646972656</v>
          </cell>
          <cell r="AA51">
            <v>65.592376708984375</v>
          </cell>
          <cell r="AB51">
            <v>469.461669921875</v>
          </cell>
          <cell r="AD51">
            <v>466</v>
          </cell>
          <cell r="AF51">
            <v>42386</v>
          </cell>
          <cell r="AG51">
            <v>1.1310902833938599</v>
          </cell>
          <cell r="AH51">
            <v>2.4057936668395996</v>
          </cell>
          <cell r="AI51">
            <v>4.0453284978866577E-2</v>
          </cell>
          <cell r="AJ51">
            <v>2.21010422706604</v>
          </cell>
          <cell r="AL51">
            <v>5.8064899444580078</v>
          </cell>
          <cell r="AM51">
            <v>5.05</v>
          </cell>
        </row>
        <row r="52">
          <cell r="O52">
            <v>42387</v>
          </cell>
          <cell r="P52">
            <v>52.882537841796875</v>
          </cell>
          <cell r="Q52">
            <v>29.99730110168457</v>
          </cell>
          <cell r="R52">
            <v>2.7986292839050293</v>
          </cell>
          <cell r="S52">
            <v>13.890789985656738</v>
          </cell>
          <cell r="T52">
            <v>0.28448942303657532</v>
          </cell>
          <cell r="V52">
            <v>42387</v>
          </cell>
          <cell r="W52">
            <v>94.817924499511719</v>
          </cell>
          <cell r="X52">
            <v>133.319580078125</v>
          </cell>
          <cell r="Y52">
            <v>4.6368260383605957</v>
          </cell>
          <cell r="Z52">
            <v>171.90510559082031</v>
          </cell>
          <cell r="AA52">
            <v>71.713188171386719</v>
          </cell>
          <cell r="AB52">
            <v>471.83865356445312</v>
          </cell>
          <cell r="AD52">
            <v>478</v>
          </cell>
          <cell r="AF52">
            <v>42387</v>
          </cell>
          <cell r="AG52">
            <v>1.2779489755630493</v>
          </cell>
          <cell r="AH52">
            <v>1.9914013147354126</v>
          </cell>
          <cell r="AI52">
            <v>4.6203795820474625E-2</v>
          </cell>
          <cell r="AJ52">
            <v>2.4783957004547119</v>
          </cell>
          <cell r="AL52">
            <v>5.8146905899047852</v>
          </cell>
          <cell r="AM52">
            <v>4.8499999999999996</v>
          </cell>
        </row>
        <row r="53">
          <cell r="O53">
            <v>42388</v>
          </cell>
          <cell r="P53">
            <v>48.928195953369141</v>
          </cell>
          <cell r="Q53">
            <v>34.283153533935547</v>
          </cell>
          <cell r="R53">
            <v>2.670588493347168</v>
          </cell>
          <cell r="S53">
            <v>13.728513717651367</v>
          </cell>
          <cell r="T53">
            <v>0.25714436173439026</v>
          </cell>
          <cell r="V53">
            <v>42388</v>
          </cell>
          <cell r="W53">
            <v>87.726982116699219</v>
          </cell>
          <cell r="X53">
            <v>162.13516235351562</v>
          </cell>
          <cell r="Y53">
            <v>4.368196964263916</v>
          </cell>
          <cell r="Z53">
            <v>171.02482604980469</v>
          </cell>
          <cell r="AA53">
            <v>64.741279602050781</v>
          </cell>
          <cell r="AB53">
            <v>485.87677001953125</v>
          </cell>
          <cell r="AD53">
            <v>496</v>
          </cell>
          <cell r="AF53">
            <v>42388</v>
          </cell>
          <cell r="AG53">
            <v>1.202688455581665</v>
          </cell>
          <cell r="AH53">
            <v>2.3442788124084473</v>
          </cell>
          <cell r="AI53">
            <v>4.4083613902330399E-2</v>
          </cell>
          <cell r="AJ53">
            <v>2.4289777278900146</v>
          </cell>
          <cell r="AL53">
            <v>6.0388150215148926</v>
          </cell>
          <cell r="AM53">
            <v>4.87</v>
          </cell>
        </row>
        <row r="54">
          <cell r="O54">
            <v>42389</v>
          </cell>
          <cell r="P54">
            <v>48.432807922363281</v>
          </cell>
          <cell r="Q54">
            <v>34.414058685302734</v>
          </cell>
          <cell r="R54">
            <v>2.7253241539001465</v>
          </cell>
          <cell r="S54">
            <v>14.050792694091797</v>
          </cell>
          <cell r="T54">
            <v>0.2484019547700882</v>
          </cell>
          <cell r="V54">
            <v>42389</v>
          </cell>
          <cell r="W54">
            <v>86.832756042480469</v>
          </cell>
          <cell r="X54">
            <v>175.73403930664062</v>
          </cell>
          <cell r="Y54">
            <v>4.4054741859436035</v>
          </cell>
          <cell r="Z54">
            <v>175.60482788085937</v>
          </cell>
          <cell r="AA54">
            <v>62.487682342529297</v>
          </cell>
          <cell r="AB54">
            <v>501.06967163085937</v>
          </cell>
          <cell r="AD54">
            <v>502</v>
          </cell>
          <cell r="AF54">
            <v>42389</v>
          </cell>
          <cell r="AG54">
            <v>1.2075692415237427</v>
          </cell>
          <cell r="AH54">
            <v>2.3150832653045654</v>
          </cell>
          <cell r="AI54">
            <v>4.4986829161643982E-2</v>
          </cell>
          <cell r="AJ54">
            <v>2.4851479530334473</v>
          </cell>
          <cell r="AL54">
            <v>6.0710172653198242</v>
          </cell>
          <cell r="AM54">
            <v>4.62</v>
          </cell>
        </row>
        <row r="55">
          <cell r="O55">
            <v>42390</v>
          </cell>
          <cell r="P55">
            <v>37.225193023681641</v>
          </cell>
          <cell r="Q55">
            <v>47.457881927490234</v>
          </cell>
          <cell r="R55">
            <v>2.1425902843475342</v>
          </cell>
          <cell r="S55">
            <v>12.889150619506836</v>
          </cell>
          <cell r="T55">
            <v>0.18703737854957581</v>
          </cell>
          <cell r="V55">
            <v>42390</v>
          </cell>
          <cell r="W55">
            <v>66.744117736816406</v>
          </cell>
          <cell r="X55">
            <v>265.6048583984375</v>
          </cell>
          <cell r="Y55">
            <v>3.4401724338531494</v>
          </cell>
          <cell r="Z55">
            <v>163.22834777832031</v>
          </cell>
          <cell r="AA55">
            <v>47.032764434814453</v>
          </cell>
          <cell r="AB55">
            <v>543.002685546875</v>
          </cell>
          <cell r="AD55">
            <v>504</v>
          </cell>
          <cell r="AF55">
            <v>42390</v>
          </cell>
          <cell r="AG55">
            <v>0.93911933898925781</v>
          </cell>
          <cell r="AH55">
            <v>3.0725874900817871</v>
          </cell>
          <cell r="AI55">
            <v>3.5364914685487747E-2</v>
          </cell>
          <cell r="AJ55">
            <v>2.134563684463501</v>
          </cell>
          <cell r="AL55">
            <v>6.1955103874206543</v>
          </cell>
          <cell r="AM55" t="e">
            <v>#N/A</v>
          </cell>
        </row>
        <row r="56">
          <cell r="O56">
            <v>42391</v>
          </cell>
          <cell r="P56">
            <v>34.550395965576172</v>
          </cell>
          <cell r="Q56">
            <v>50.918060302734375</v>
          </cell>
          <cell r="R56">
            <v>2.0229289531707764</v>
          </cell>
          <cell r="S56">
            <v>12.248664855957031</v>
          </cell>
          <cell r="T56">
            <v>0.17023292183876038</v>
          </cell>
          <cell r="V56">
            <v>42391</v>
          </cell>
          <cell r="W56">
            <v>61.958610534667969</v>
          </cell>
          <cell r="X56">
            <v>279.77166748046875</v>
          </cell>
          <cell r="Y56">
            <v>3.2240080833435059</v>
          </cell>
          <cell r="Z56">
            <v>155.57173156738281</v>
          </cell>
          <cell r="AA56">
            <v>42.786140441894531</v>
          </cell>
          <cell r="AB56">
            <v>540.5308837890625</v>
          </cell>
          <cell r="AD56">
            <v>486</v>
          </cell>
          <cell r="AF56">
            <v>42391</v>
          </cell>
          <cell r="AG56">
            <v>0.88104707002639771</v>
          </cell>
          <cell r="AH56">
            <v>3.0198650360107422</v>
          </cell>
          <cell r="AI56">
            <v>3.3398561179637909E-2</v>
          </cell>
          <cell r="AJ56">
            <v>2.0305864810943604</v>
          </cell>
          <cell r="AL56">
            <v>5.9775643348693848</v>
          </cell>
          <cell r="AM56" t="e">
            <v>#N/A</v>
          </cell>
        </row>
        <row r="57">
          <cell r="O57">
            <v>42392</v>
          </cell>
          <cell r="P57">
            <v>32.739669799804688</v>
          </cell>
          <cell r="Q57">
            <v>53.694961547851563</v>
          </cell>
          <cell r="R57">
            <v>1.9694452285766602</v>
          </cell>
          <cell r="S57">
            <v>11.357447624206543</v>
          </cell>
          <cell r="T57">
            <v>0.1561739593744278</v>
          </cell>
          <cell r="V57">
            <v>42392</v>
          </cell>
          <cell r="W57">
            <v>58.733303070068359</v>
          </cell>
          <cell r="X57">
            <v>240.92781066894531</v>
          </cell>
          <cell r="Y57">
            <v>3.0975410938262939</v>
          </cell>
          <cell r="Z57">
            <v>144.03533935546875</v>
          </cell>
          <cell r="AA57">
            <v>39.213356018066406</v>
          </cell>
          <cell r="AB57">
            <v>483.46450805664062</v>
          </cell>
          <cell r="AD57">
            <v>465</v>
          </cell>
          <cell r="AF57">
            <v>42392</v>
          </cell>
          <cell r="AG57">
            <v>0.84720224142074585</v>
          </cell>
          <cell r="AH57">
            <v>3.0521388053894043</v>
          </cell>
          <cell r="AI57">
            <v>3.2527975738048553E-2</v>
          </cell>
          <cell r="AJ57">
            <v>1.9301233291625977</v>
          </cell>
          <cell r="AL57">
            <v>5.8736104965209961</v>
          </cell>
          <cell r="AM57" t="e">
            <v>#N/A</v>
          </cell>
        </row>
        <row r="58">
          <cell r="O58">
            <v>42393</v>
          </cell>
          <cell r="P58">
            <v>24.4228515625</v>
          </cell>
          <cell r="Q58">
            <v>64.550430297851562</v>
          </cell>
          <cell r="R58">
            <v>1.4966558218002319</v>
          </cell>
          <cell r="S58">
            <v>9.3558063507080078</v>
          </cell>
          <cell r="T58">
            <v>0.11387381702661514</v>
          </cell>
          <cell r="V58">
            <v>42393</v>
          </cell>
          <cell r="W58">
            <v>43.830364227294922</v>
          </cell>
          <cell r="X58">
            <v>259.61306762695312</v>
          </cell>
          <cell r="Y58">
            <v>2.3363919258117676</v>
          </cell>
          <cell r="Z58">
            <v>119.39679718017578</v>
          </cell>
          <cell r="AA58">
            <v>28.580581665039063</v>
          </cell>
          <cell r="AB58">
            <v>451.89501953125</v>
          </cell>
          <cell r="AD58">
            <v>444</v>
          </cell>
          <cell r="AF58">
            <v>42393</v>
          </cell>
          <cell r="AG58">
            <v>0.63809406757354736</v>
          </cell>
          <cell r="AH58">
            <v>3.5949947834014893</v>
          </cell>
          <cell r="AI58">
            <v>2.4717723950743675E-2</v>
          </cell>
          <cell r="AJ58">
            <v>1.5399272441864014</v>
          </cell>
          <cell r="AL58">
            <v>5.8062548637390137</v>
          </cell>
          <cell r="AM58" t="e">
            <v>#N/A</v>
          </cell>
        </row>
        <row r="59">
          <cell r="O59">
            <v>42394</v>
          </cell>
          <cell r="P59">
            <v>28.565362930297852</v>
          </cell>
          <cell r="Q59">
            <v>58.786769866943359</v>
          </cell>
          <cell r="R59">
            <v>1.7815849781036377</v>
          </cell>
          <cell r="S59">
            <v>10.66490364074707</v>
          </cell>
          <cell r="T59">
            <v>0.13120783865451813</v>
          </cell>
          <cell r="V59">
            <v>42394</v>
          </cell>
          <cell r="W59">
            <v>51.277618408203125</v>
          </cell>
          <cell r="X59">
            <v>228.03179931640625</v>
          </cell>
          <cell r="Y59">
            <v>2.7675726413726807</v>
          </cell>
          <cell r="Z59">
            <v>136.07667541503906</v>
          </cell>
          <cell r="AA59">
            <v>32.936260223388672</v>
          </cell>
          <cell r="AB59">
            <v>448.92767333984375</v>
          </cell>
          <cell r="AD59">
            <v>440</v>
          </cell>
          <cell r="AF59">
            <v>42394</v>
          </cell>
          <cell r="AG59">
            <v>0.74990218877792358</v>
          </cell>
          <cell r="AH59">
            <v>3.220388650894165</v>
          </cell>
          <cell r="AI59">
            <v>2.9433954507112503E-2</v>
          </cell>
          <cell r="AJ59">
            <v>1.7872154712677002</v>
          </cell>
          <cell r="AL59">
            <v>5.7968120574951172</v>
          </cell>
          <cell r="AM59" t="e">
            <v>#N/A</v>
          </cell>
        </row>
        <row r="60">
          <cell r="O60">
            <v>42395</v>
          </cell>
          <cell r="P60">
            <v>25.55430793762207</v>
          </cell>
          <cell r="Q60">
            <v>61.86773681640625</v>
          </cell>
          <cell r="R60">
            <v>1.5997068881988525</v>
          </cell>
          <cell r="S60">
            <v>10.798192977905273</v>
          </cell>
          <cell r="T60">
            <v>0.1169329434633255</v>
          </cell>
          <cell r="V60">
            <v>42395</v>
          </cell>
          <cell r="W60">
            <v>45.879043579101563</v>
          </cell>
          <cell r="X60">
            <v>225.89071655273438</v>
          </cell>
          <cell r="Y60">
            <v>2.4863369464874268</v>
          </cell>
          <cell r="Z60">
            <v>138.94699096679687</v>
          </cell>
          <cell r="AA60">
            <v>29.363014221191406</v>
          </cell>
          <cell r="AB60">
            <v>440.61941528320312</v>
          </cell>
          <cell r="AD60">
            <v>424</v>
          </cell>
          <cell r="AF60">
            <v>42395</v>
          </cell>
          <cell r="AG60">
            <v>0.67310303449630737</v>
          </cell>
          <cell r="AH60">
            <v>3.3941662311553955</v>
          </cell>
          <cell r="AI60">
            <v>2.6432689279317856E-2</v>
          </cell>
          <cell r="AJ60">
            <v>1.7238950729370117</v>
          </cell>
          <cell r="AL60">
            <v>5.8264598846435547</v>
          </cell>
          <cell r="AM60" t="e">
            <v>#N/A</v>
          </cell>
        </row>
        <row r="61">
          <cell r="O61">
            <v>42396</v>
          </cell>
          <cell r="P61">
            <v>24.821628570556641</v>
          </cell>
          <cell r="Q61">
            <v>62.229293823242188</v>
          </cell>
          <cell r="R61">
            <v>1.5870190858840942</v>
          </cell>
          <cell r="S61">
            <v>11.189379692077637</v>
          </cell>
          <cell r="T61">
            <v>0.11163794249296188</v>
          </cell>
          <cell r="V61">
            <v>42396</v>
          </cell>
          <cell r="W61">
            <v>44.568359375</v>
          </cell>
          <cell r="X61">
            <v>239.78073120117187</v>
          </cell>
          <cell r="Y61">
            <v>2.4542701244354248</v>
          </cell>
          <cell r="Z61">
            <v>144.4783935546875</v>
          </cell>
          <cell r="AA61">
            <v>28.040092468261719</v>
          </cell>
          <cell r="AB61">
            <v>457.44003295898437</v>
          </cell>
          <cell r="AD61">
            <v>422</v>
          </cell>
          <cell r="AF61">
            <v>42396</v>
          </cell>
          <cell r="AG61">
            <v>0.65783119201660156</v>
          </cell>
          <cell r="AH61">
            <v>3.4142210483551025</v>
          </cell>
          <cell r="AI61">
            <v>2.6235172525048256E-2</v>
          </cell>
          <cell r="AJ61">
            <v>1.7597121000289917</v>
          </cell>
          <cell r="AL61">
            <v>5.8665385246276855</v>
          </cell>
          <cell r="AM61" t="e">
            <v>#N/A</v>
          </cell>
        </row>
        <row r="62">
          <cell r="O62">
            <v>42397</v>
          </cell>
          <cell r="P62">
            <v>27.54829216003418</v>
          </cell>
          <cell r="Q62">
            <v>58.373275756835937</v>
          </cell>
          <cell r="R62">
            <v>1.7918366193771362</v>
          </cell>
          <cell r="S62">
            <v>12.098079681396484</v>
          </cell>
          <cell r="T62">
            <v>0.12165190279483795</v>
          </cell>
          <cell r="V62">
            <v>42397</v>
          </cell>
          <cell r="W62">
            <v>49.457656860351562</v>
          </cell>
          <cell r="X62">
            <v>255.17337036132812</v>
          </cell>
          <cell r="Y62">
            <v>2.7545125484466553</v>
          </cell>
          <cell r="Z62">
            <v>156.22554016113281</v>
          </cell>
          <cell r="AA62">
            <v>30.551370620727539</v>
          </cell>
          <cell r="AB62">
            <v>492.10369873046875</v>
          </cell>
          <cell r="AD62">
            <v>449</v>
          </cell>
          <cell r="AF62">
            <v>42397</v>
          </cell>
          <cell r="AG62">
            <v>0.73677057027816772</v>
          </cell>
          <cell r="AH62">
            <v>3.1917121410369873</v>
          </cell>
          <cell r="AI62">
            <v>2.9641639441251755E-2</v>
          </cell>
          <cell r="AJ62">
            <v>1.9489697217941284</v>
          </cell>
          <cell r="AL62">
            <v>5.9164290428161621</v>
          </cell>
          <cell r="AM62">
            <v>8.3699999999999992</v>
          </cell>
        </row>
        <row r="63">
          <cell r="O63">
            <v>42398</v>
          </cell>
          <cell r="P63">
            <v>35.671821594238281</v>
          </cell>
          <cell r="Q63">
            <v>47.398876190185547</v>
          </cell>
          <cell r="R63">
            <v>2.4235415458679199</v>
          </cell>
          <cell r="S63">
            <v>14.272648811340332</v>
          </cell>
          <cell r="T63">
            <v>0.14995157718658447</v>
          </cell>
          <cell r="V63">
            <v>42398</v>
          </cell>
          <cell r="W63">
            <v>63.992713928222656</v>
          </cell>
          <cell r="X63">
            <v>229.91864013671875</v>
          </cell>
          <cell r="Y63">
            <v>3.6669478416442871</v>
          </cell>
          <cell r="Z63">
            <v>183.42552185058594</v>
          </cell>
          <cell r="AA63">
            <v>37.630317687988281</v>
          </cell>
          <cell r="AB63">
            <v>516.08416748046875</v>
          </cell>
          <cell r="AD63">
            <v>465</v>
          </cell>
          <cell r="AF63">
            <v>42398</v>
          </cell>
          <cell r="AG63">
            <v>0.97489947080612183</v>
          </cell>
          <cell r="AH63">
            <v>2.55916428565979</v>
          </cell>
          <cell r="AI63">
            <v>4.0167998522520065E-2</v>
          </cell>
          <cell r="AJ63">
            <v>2.4692187309265137</v>
          </cell>
          <cell r="AL63">
            <v>6.0550165176391602</v>
          </cell>
          <cell r="AM63">
            <v>8.41</v>
          </cell>
        </row>
        <row r="64">
          <cell r="O64">
            <v>42399</v>
          </cell>
          <cell r="P64">
            <v>34.614986419677734</v>
          </cell>
          <cell r="Q64">
            <v>49.409530639648438</v>
          </cell>
          <cell r="R64">
            <v>2.4727756977081299</v>
          </cell>
          <cell r="S64">
            <v>13.287124633789063</v>
          </cell>
          <cell r="T64">
            <v>0.13766264915466309</v>
          </cell>
          <cell r="V64">
            <v>42399</v>
          </cell>
          <cell r="W64">
            <v>62.001575469970703</v>
          </cell>
          <cell r="X64">
            <v>240.954833984375</v>
          </cell>
          <cell r="Y64">
            <v>3.6862785816192627</v>
          </cell>
          <cell r="Z64">
            <v>170.12074279785156</v>
          </cell>
          <cell r="AA64">
            <v>34.528770446777344</v>
          </cell>
          <cell r="AB64">
            <v>508.91110229492187</v>
          </cell>
          <cell r="AD64">
            <v>459</v>
          </cell>
          <cell r="AF64">
            <v>42399</v>
          </cell>
          <cell r="AG64">
            <v>0.96851867437362671</v>
          </cell>
          <cell r="AH64">
            <v>2.668668270111084</v>
          </cell>
          <cell r="AI64">
            <v>4.1086554527282715E-2</v>
          </cell>
          <cell r="AJ64">
            <v>2.4023492336273193</v>
          </cell>
          <cell r="AL64">
            <v>6.0914015769958496</v>
          </cell>
          <cell r="AM64">
            <v>7.87</v>
          </cell>
        </row>
        <row r="65">
          <cell r="O65">
            <v>42400</v>
          </cell>
          <cell r="P65">
            <v>38.136920928955078</v>
          </cell>
          <cell r="Q65">
            <v>44.614433288574219</v>
          </cell>
          <cell r="R65">
            <v>2.9064271450042725</v>
          </cell>
          <cell r="S65">
            <v>14.119572639465332</v>
          </cell>
          <cell r="T65">
            <v>0.14084392786026001</v>
          </cell>
          <cell r="V65">
            <v>42400</v>
          </cell>
          <cell r="W65">
            <v>68.064796447753906</v>
          </cell>
          <cell r="X65">
            <v>220.54769897460937</v>
          </cell>
          <cell r="Y65">
            <v>4.2547574043273926</v>
          </cell>
          <cell r="Z65">
            <v>180.10340881347656</v>
          </cell>
          <cell r="AA65">
            <v>35.307197570800781</v>
          </cell>
          <cell r="AB65">
            <v>505.79110717773437</v>
          </cell>
          <cell r="AD65">
            <v>468</v>
          </cell>
          <cell r="AF65">
            <v>42400</v>
          </cell>
          <cell r="AG65">
            <v>1.1009769439697266</v>
          </cell>
          <cell r="AH65">
            <v>2.3906271457672119</v>
          </cell>
          <cell r="AI65">
            <v>4.8519808799028397E-2</v>
          </cell>
          <cell r="AJ65">
            <v>2.6519982814788818</v>
          </cell>
          <cell r="AL65">
            <v>6.2033634185791016</v>
          </cell>
          <cell r="AM65">
            <v>7.73</v>
          </cell>
        </row>
        <row r="66">
          <cell r="O66">
            <v>42401</v>
          </cell>
          <cell r="P66">
            <v>37.908004760742188</v>
          </cell>
          <cell r="Q66">
            <v>44.549388885498047</v>
          </cell>
          <cell r="R66">
            <v>3.0575222969055176</v>
          </cell>
          <cell r="S66">
            <v>14.272333145141602</v>
          </cell>
          <cell r="T66">
            <v>0.13293936848640442</v>
          </cell>
          <cell r="V66">
            <v>42401</v>
          </cell>
          <cell r="W66">
            <v>67.45166015625</v>
          </cell>
          <cell r="X66">
            <v>237.91999816894531</v>
          </cell>
          <cell r="Y66">
            <v>4.4273438453674316</v>
          </cell>
          <cell r="Z66">
            <v>181.96455383300781</v>
          </cell>
          <cell r="AA66">
            <v>33.337879180908203</v>
          </cell>
          <cell r="AB66">
            <v>522.6798095703125</v>
          </cell>
          <cell r="AD66" t="e">
            <v>#N/A</v>
          </cell>
          <cell r="AF66">
            <v>42401</v>
          </cell>
          <cell r="AG66">
            <v>1.1155507564544678</v>
          </cell>
          <cell r="AH66">
            <v>2.3834514617919922</v>
          </cell>
          <cell r="AI66">
            <v>5.1244616508483887E-2</v>
          </cell>
          <cell r="AJ66">
            <v>2.6847450733184814</v>
          </cell>
          <cell r="AL66">
            <v>6.2458701133728027</v>
          </cell>
          <cell r="AM66" t="e">
            <v>#N/A</v>
          </cell>
        </row>
        <row r="67">
          <cell r="O67">
            <v>42402</v>
          </cell>
          <cell r="P67">
            <v>37.065788269042969</v>
          </cell>
          <cell r="Q67">
            <v>46.180194854736328</v>
          </cell>
          <cell r="R67">
            <v>3.0865328311920166</v>
          </cell>
          <cell r="S67">
            <v>13.464853286743164</v>
          </cell>
          <cell r="T67">
            <v>0.12594819068908691</v>
          </cell>
          <cell r="V67">
            <v>42402</v>
          </cell>
          <cell r="W67">
            <v>65.7122802734375</v>
          </cell>
          <cell r="X67">
            <v>276.67642211914062</v>
          </cell>
          <cell r="Y67">
            <v>4.4391603469848633</v>
          </cell>
          <cell r="Z67">
            <v>171.41007995605469</v>
          </cell>
          <cell r="AA67">
            <v>31.58930778503418</v>
          </cell>
          <cell r="AB67">
            <v>547.50335693359375</v>
          </cell>
          <cell r="AD67">
            <v>485</v>
          </cell>
          <cell r="AF67">
            <v>42402</v>
          </cell>
          <cell r="AG67">
            <v>1.108973503112793</v>
          </cell>
          <cell r="AH67">
            <v>2.4769175052642822</v>
          </cell>
          <cell r="AI67">
            <v>5.1958389580249786E-2</v>
          </cell>
          <cell r="AJ67">
            <v>2.5513036251068115</v>
          </cell>
          <cell r="AL67">
            <v>6.1995639801025391</v>
          </cell>
          <cell r="AM67">
            <v>7.55</v>
          </cell>
        </row>
        <row r="68">
          <cell r="O68">
            <v>42403</v>
          </cell>
          <cell r="P68">
            <v>38.120914459228516</v>
          </cell>
          <cell r="Q68">
            <v>44.682621002197266</v>
          </cell>
          <cell r="R68">
            <v>3.2786421775817871</v>
          </cell>
          <cell r="S68">
            <v>13.71481990814209</v>
          </cell>
          <cell r="T68">
            <v>0.12542717158794403</v>
          </cell>
          <cell r="V68">
            <v>42403</v>
          </cell>
          <cell r="W68">
            <v>67.356887817382812</v>
          </cell>
          <cell r="X68">
            <v>279.05581665039063</v>
          </cell>
          <cell r="Y68">
            <v>4.6854596138000488</v>
          </cell>
          <cell r="Z68">
            <v>174.28498840332031</v>
          </cell>
          <cell r="AA68">
            <v>31.466156005859375</v>
          </cell>
          <cell r="AB68">
            <v>554.50079345703125</v>
          </cell>
          <cell r="AD68">
            <v>504</v>
          </cell>
          <cell r="AF68">
            <v>42403</v>
          </cell>
          <cell r="AG68">
            <v>1.157039999961853</v>
          </cell>
          <cell r="AH68">
            <v>2.392085075378418</v>
          </cell>
          <cell r="AI68">
            <v>5.5413052439689636E-2</v>
          </cell>
          <cell r="AJ68">
            <v>2.6010684967041016</v>
          </cell>
          <cell r="AL68">
            <v>6.2161035537719727</v>
          </cell>
          <cell r="AM68">
            <v>7.18</v>
          </cell>
        </row>
        <row r="69">
          <cell r="B69" t="str">
            <v>Modeled Volumetric Fingerprint at Jones Pumping Plant (CVP)</v>
          </cell>
          <cell r="O69">
            <v>42404</v>
          </cell>
          <cell r="P69">
            <v>36.585033416748047</v>
          </cell>
          <cell r="Q69">
            <v>46.807426452636719</v>
          </cell>
          <cell r="R69">
            <v>3.3109049797058105</v>
          </cell>
          <cell r="S69">
            <v>13.110604286193848</v>
          </cell>
          <cell r="T69">
            <v>0.11365882307291031</v>
          </cell>
          <cell r="V69">
            <v>42404</v>
          </cell>
          <cell r="W69">
            <v>64.384017944335937</v>
          </cell>
          <cell r="X69">
            <v>307.95596313476562</v>
          </cell>
          <cell r="Y69">
            <v>4.6852836608886719</v>
          </cell>
          <cell r="Z69">
            <v>165.79985046386719</v>
          </cell>
          <cell r="AA69">
            <v>28.521278381347656</v>
          </cell>
          <cell r="AB69">
            <v>569.159912109375</v>
          </cell>
          <cell r="AD69">
            <v>544</v>
          </cell>
          <cell r="AF69">
            <v>42404</v>
          </cell>
          <cell r="AG69">
            <v>1.1310489177703857</v>
          </cell>
          <cell r="AH69">
            <v>2.515392541885376</v>
          </cell>
          <cell r="AI69">
            <v>5.6212220340967178E-2</v>
          </cell>
          <cell r="AJ69">
            <v>2.4973654747009277</v>
          </cell>
          <cell r="AL69">
            <v>6.2097554206848145</v>
          </cell>
          <cell r="AM69">
            <v>7.12</v>
          </cell>
        </row>
        <row r="70">
          <cell r="B70" t="str">
            <v>Modeled EC Fingerprint at Jones Pumping Plant (CVP)</v>
          </cell>
          <cell r="O70">
            <v>42405</v>
          </cell>
          <cell r="P70">
            <v>37.910900115966797</v>
          </cell>
          <cell r="Q70">
            <v>45.225978851318359</v>
          </cell>
          <cell r="R70">
            <v>3.5769176483154297</v>
          </cell>
          <cell r="S70">
            <v>13.100647926330566</v>
          </cell>
          <cell r="T70">
            <v>0.11247602105140686</v>
          </cell>
          <cell r="V70">
            <v>42405</v>
          </cell>
          <cell r="W70">
            <v>66.456291198730469</v>
          </cell>
          <cell r="X70">
            <v>308.77072143554687</v>
          </cell>
          <cell r="Y70">
            <v>5.0222501754760742</v>
          </cell>
          <cell r="Z70">
            <v>164.91156005859375</v>
          </cell>
          <cell r="AA70">
            <v>28.233112335205078</v>
          </cell>
          <cell r="AB70">
            <v>571.189697265625</v>
          </cell>
          <cell r="AD70">
            <v>551</v>
          </cell>
          <cell r="AF70">
            <v>42405</v>
          </cell>
          <cell r="AG70">
            <v>1.1892781257629395</v>
          </cell>
          <cell r="AH70">
            <v>2.5940291881561279</v>
          </cell>
          <cell r="AI70">
            <v>6.0988370329141617E-2</v>
          </cell>
          <cell r="AJ70">
            <v>2.5321879386901855</v>
          </cell>
          <cell r="AL70">
            <v>6.3862752914428711</v>
          </cell>
          <cell r="AM70" t="e">
            <v>#N/A</v>
          </cell>
        </row>
        <row r="71">
          <cell r="B71" t="str">
            <v>Modeled DOC Fingerprint at Jones Pumping Plant (CVP)</v>
          </cell>
          <cell r="O71">
            <v>42406</v>
          </cell>
          <cell r="P71">
            <v>41.713897705078125</v>
          </cell>
          <cell r="Q71">
            <v>40.321487426757813</v>
          </cell>
          <cell r="R71">
            <v>4.0965967178344727</v>
          </cell>
          <cell r="S71">
            <v>13.67067813873291</v>
          </cell>
          <cell r="T71">
            <v>0.11903819441795349</v>
          </cell>
          <cell r="V71">
            <v>42406</v>
          </cell>
          <cell r="W71">
            <v>72.793869018554687</v>
          </cell>
          <cell r="X71">
            <v>279.555419921875</v>
          </cell>
          <cell r="Y71">
            <v>5.710780143737793</v>
          </cell>
          <cell r="Z71">
            <v>171.61672973632812</v>
          </cell>
          <cell r="AA71">
            <v>29.89007568359375</v>
          </cell>
          <cell r="AB71">
            <v>557.2069091796875</v>
          </cell>
          <cell r="AD71">
            <v>547</v>
          </cell>
          <cell r="AF71">
            <v>42406</v>
          </cell>
          <cell r="AG71">
            <v>1.3259733915328979</v>
          </cell>
          <cell r="AH71">
            <v>2.6221323013305664</v>
          </cell>
          <cell r="AI71">
            <v>7.0212028920650482E-2</v>
          </cell>
          <cell r="AJ71">
            <v>2.6751117706298828</v>
          </cell>
          <cell r="AL71">
            <v>6.7038846015930176</v>
          </cell>
          <cell r="AM71" t="e">
            <v>#N/A</v>
          </cell>
        </row>
        <row r="72">
          <cell r="O72">
            <v>42407</v>
          </cell>
          <cell r="P72">
            <v>43.510532379150391</v>
          </cell>
          <cell r="Q72">
            <v>37.897468566894531</v>
          </cell>
          <cell r="R72">
            <v>4.5275568962097168</v>
          </cell>
          <cell r="S72">
            <v>13.868328094482422</v>
          </cell>
          <cell r="T72">
            <v>0.11720684170722961</v>
          </cell>
          <cell r="V72">
            <v>42407</v>
          </cell>
          <cell r="W72">
            <v>75.548690795898437</v>
          </cell>
          <cell r="X72">
            <v>261.42971801757812</v>
          </cell>
          <cell r="Y72">
            <v>6.2537755966186523</v>
          </cell>
          <cell r="Z72">
            <v>173.56146240234375</v>
          </cell>
          <cell r="AA72">
            <v>29.445978164672852</v>
          </cell>
          <cell r="AB72">
            <v>543.8624267578125</v>
          </cell>
          <cell r="AD72">
            <v>564</v>
          </cell>
          <cell r="AF72">
            <v>42407</v>
          </cell>
          <cell r="AG72">
            <v>1.403810977935791</v>
          </cell>
          <cell r="AH72">
            <v>2.581789493560791</v>
          </cell>
          <cell r="AI72">
            <v>7.8067272901535034E-2</v>
          </cell>
          <cell r="AJ72">
            <v>2.71909499168396</v>
          </cell>
          <cell r="AL72">
            <v>6.7932405471801758</v>
          </cell>
          <cell r="AM72" t="e">
            <v>#N/A</v>
          </cell>
        </row>
        <row r="73">
          <cell r="O73">
            <v>42408</v>
          </cell>
          <cell r="P73">
            <v>44.529949188232422</v>
          </cell>
          <cell r="Q73">
            <v>36.616813659667969</v>
          </cell>
          <cell r="R73">
            <v>4.9735307693481445</v>
          </cell>
          <cell r="S73">
            <v>13.691436767578125</v>
          </cell>
          <cell r="T73">
            <v>0.11140581965446472</v>
          </cell>
          <cell r="V73">
            <v>42408</v>
          </cell>
          <cell r="W73">
            <v>76.840675354003906</v>
          </cell>
          <cell r="X73">
            <v>254.50421142578125</v>
          </cell>
          <cell r="Y73">
            <v>6.7964310646057129</v>
          </cell>
          <cell r="Z73">
            <v>170.69229125976562</v>
          </cell>
          <cell r="AA73">
            <v>28.003452301025391</v>
          </cell>
          <cell r="AB73">
            <v>534.5191650390625</v>
          </cell>
          <cell r="AD73">
            <v>609</v>
          </cell>
          <cell r="AF73">
            <v>42408</v>
          </cell>
          <cell r="AG73">
            <v>1.4605579376220703</v>
          </cell>
          <cell r="AH73">
            <v>2.5167825222015381</v>
          </cell>
          <cell r="AI73">
            <v>8.6390040814876556E-2</v>
          </cell>
          <cell r="AJ73">
            <v>2.6931526660919189</v>
          </cell>
          <cell r="AL73">
            <v>6.767035961151123</v>
          </cell>
          <cell r="AM73" t="e">
            <v>#N/A</v>
          </cell>
        </row>
        <row r="74">
          <cell r="O74">
            <v>42409</v>
          </cell>
          <cell r="P74">
            <v>44.443515777587891</v>
          </cell>
          <cell r="Q74">
            <v>36.744770050048828</v>
          </cell>
          <cell r="R74">
            <v>5.3756923675537109</v>
          </cell>
          <cell r="S74">
            <v>13.261357307434082</v>
          </cell>
          <cell r="T74">
            <v>0.10214701294898987</v>
          </cell>
          <cell r="V74">
            <v>42409</v>
          </cell>
          <cell r="W74">
            <v>76.157539367675781</v>
          </cell>
          <cell r="X74">
            <v>258.30841064453125</v>
          </cell>
          <cell r="Y74">
            <v>7.2692813873291016</v>
          </cell>
          <cell r="Z74">
            <v>164.751708984375</v>
          </cell>
          <cell r="AA74">
            <v>25.696474075317383</v>
          </cell>
          <cell r="AB74">
            <v>529.98492431640625</v>
          </cell>
          <cell r="AD74">
            <v>647</v>
          </cell>
          <cell r="AF74">
            <v>42409</v>
          </cell>
          <cell r="AG74">
            <v>1.4804215431213379</v>
          </cell>
          <cell r="AH74">
            <v>2.5310478210449219</v>
          </cell>
          <cell r="AI74">
            <v>9.4114325940608978E-2</v>
          </cell>
          <cell r="AJ74">
            <v>2.606529712677002</v>
          </cell>
          <cell r="AL74">
            <v>6.7216382026672363</v>
          </cell>
          <cell r="AM74">
            <v>6.64</v>
          </cell>
        </row>
        <row r="75">
          <cell r="O75">
            <v>42410</v>
          </cell>
          <cell r="P75">
            <v>43.645969390869141</v>
          </cell>
          <cell r="Q75">
            <v>37.727272033691406</v>
          </cell>
          <cell r="R75">
            <v>5.6907258033752441</v>
          </cell>
          <cell r="S75">
            <v>12.775812149047852</v>
          </cell>
          <cell r="T75">
            <v>9.2567138373851776E-2</v>
          </cell>
          <cell r="V75">
            <v>42410</v>
          </cell>
          <cell r="W75">
            <v>74.273422241210937</v>
          </cell>
          <cell r="X75">
            <v>266.77020263671875</v>
          </cell>
          <cell r="Y75">
            <v>7.631739616394043</v>
          </cell>
          <cell r="Z75">
            <v>158.41242980957031</v>
          </cell>
          <cell r="AA75">
            <v>23.311258316040039</v>
          </cell>
          <cell r="AB75">
            <v>528.32586669921875</v>
          </cell>
          <cell r="AD75">
            <v>654</v>
          </cell>
          <cell r="AF75">
            <v>42410</v>
          </cell>
          <cell r="AG75">
            <v>1.4709829092025757</v>
          </cell>
          <cell r="AH75">
            <v>2.6047179698944092</v>
          </cell>
          <cell r="AI75">
            <v>0.1003454402089119</v>
          </cell>
          <cell r="AJ75">
            <v>2.4938359260559082</v>
          </cell>
          <cell r="AL75">
            <v>6.6787199974060059</v>
          </cell>
          <cell r="AM75">
            <v>6.97</v>
          </cell>
        </row>
        <row r="76">
          <cell r="O76">
            <v>42411</v>
          </cell>
          <cell r="P76">
            <v>43.737133026123047</v>
          </cell>
          <cell r="Q76">
            <v>37.466571807861328</v>
          </cell>
          <cell r="R76">
            <v>6.1286401748657227</v>
          </cell>
          <cell r="S76">
            <v>12.51763916015625</v>
          </cell>
          <cell r="T76">
            <v>8.557659387588501E-2</v>
          </cell>
          <cell r="V76">
            <v>42411</v>
          </cell>
          <cell r="W76">
            <v>73.883941650390625</v>
          </cell>
          <cell r="X76">
            <v>273.10714721679687</v>
          </cell>
          <cell r="Y76">
            <v>8.1625242233276367</v>
          </cell>
          <cell r="Z76">
            <v>155.05363464355469</v>
          </cell>
          <cell r="AA76">
            <v>21.577922821044922</v>
          </cell>
          <cell r="AB76">
            <v>529.77838134765625</v>
          </cell>
          <cell r="AD76">
            <v>653</v>
          </cell>
          <cell r="AF76">
            <v>42411</v>
          </cell>
          <cell r="AG76">
            <v>1.4876867532730103</v>
          </cell>
          <cell r="AH76">
            <v>2.5958118438720703</v>
          </cell>
          <cell r="AI76">
            <v>0.10880459845066071</v>
          </cell>
          <cell r="AJ76">
            <v>2.4278931617736816</v>
          </cell>
          <cell r="AL76">
            <v>6.6285638809204102</v>
          </cell>
          <cell r="AM76">
            <v>6.9</v>
          </cell>
        </row>
        <row r="77">
          <cell r="O77">
            <v>42412</v>
          </cell>
          <cell r="P77">
            <v>45.012279510498047</v>
          </cell>
          <cell r="Q77">
            <v>35.758720397949219</v>
          </cell>
          <cell r="R77">
            <v>6.8653507232666016</v>
          </cell>
          <cell r="S77">
            <v>12.224891662597656</v>
          </cell>
          <cell r="T77">
            <v>7.7562719583511353E-2</v>
          </cell>
          <cell r="V77">
            <v>42412</v>
          </cell>
          <cell r="W77">
            <v>75.250198364257813</v>
          </cell>
          <cell r="X77">
            <v>267.73028564453125</v>
          </cell>
          <cell r="Y77">
            <v>9.0711641311645508</v>
          </cell>
          <cell r="Z77">
            <v>150.93717956542969</v>
          </cell>
          <cell r="AA77">
            <v>19.591733932495117</v>
          </cell>
          <cell r="AB77">
            <v>520.62274169921875</v>
          </cell>
          <cell r="AD77">
            <v>646</v>
          </cell>
          <cell r="AF77">
            <v>42412</v>
          </cell>
          <cell r="AG77">
            <v>1.5482224225997925</v>
          </cell>
          <cell r="AH77">
            <v>2.4262101650238037</v>
          </cell>
          <cell r="AI77">
            <v>0.12285605818033218</v>
          </cell>
          <cell r="AJ77">
            <v>2.3798377513885498</v>
          </cell>
          <cell r="AL77">
            <v>6.4849867820739746</v>
          </cell>
          <cell r="AM77">
            <v>6.85</v>
          </cell>
        </row>
        <row r="78">
          <cell r="O78">
            <v>42413</v>
          </cell>
          <cell r="P78">
            <v>46.023860931396484</v>
          </cell>
          <cell r="Q78">
            <v>34.624073028564453</v>
          </cell>
          <cell r="R78">
            <v>7.556128978729248</v>
          </cell>
          <cell r="S78">
            <v>11.67230224609375</v>
          </cell>
          <cell r="T78">
            <v>6.7084603011608124E-2</v>
          </cell>
          <cell r="V78">
            <v>42413</v>
          </cell>
          <cell r="W78">
            <v>76.055816650390625</v>
          </cell>
          <cell r="X78">
            <v>264.97964477539062</v>
          </cell>
          <cell r="Y78">
            <v>9.9138078689575195</v>
          </cell>
          <cell r="Z78">
            <v>143.25990295410156</v>
          </cell>
          <cell r="AA78">
            <v>16.985202789306641</v>
          </cell>
          <cell r="AB78">
            <v>509.31988525390625</v>
          </cell>
          <cell r="AD78">
            <v>591</v>
          </cell>
          <cell r="AF78">
            <v>42413</v>
          </cell>
          <cell r="AG78">
            <v>1.5987608432769775</v>
          </cell>
          <cell r="AH78">
            <v>2.2802751064300537</v>
          </cell>
          <cell r="AI78">
            <v>0.13617296516895294</v>
          </cell>
          <cell r="AJ78">
            <v>2.2917795181274414</v>
          </cell>
          <cell r="AL78">
            <v>6.314152717590332</v>
          </cell>
          <cell r="AM78">
            <v>6.71</v>
          </cell>
        </row>
        <row r="79">
          <cell r="O79">
            <v>42414</v>
          </cell>
          <cell r="P79">
            <v>48.362457275390625</v>
          </cell>
          <cell r="Q79">
            <v>31.733264923095703</v>
          </cell>
          <cell r="R79">
            <v>8.2003107070922852</v>
          </cell>
          <cell r="S79">
            <v>11.584497451782227</v>
          </cell>
          <cell r="T79">
            <v>6.397702544927597E-2</v>
          </cell>
          <cell r="V79">
            <v>42414</v>
          </cell>
          <cell r="W79">
            <v>79.277420043945313</v>
          </cell>
          <cell r="X79">
            <v>247.11380004882812</v>
          </cell>
          <cell r="Y79">
            <v>10.724077224731445</v>
          </cell>
          <cell r="Z79">
            <v>142.48013305664062</v>
          </cell>
          <cell r="AA79">
            <v>16.228466033935547</v>
          </cell>
          <cell r="AB79">
            <v>493.92926025390625</v>
          </cell>
          <cell r="AD79">
            <v>539</v>
          </cell>
          <cell r="AF79">
            <v>42414</v>
          </cell>
          <cell r="AG79">
            <v>1.6791623830795288</v>
          </cell>
          <cell r="AH79">
            <v>2.0176990032196045</v>
          </cell>
          <cell r="AI79">
            <v>0.14850378036499023</v>
          </cell>
          <cell r="AJ79">
            <v>2.2676310539245605</v>
          </cell>
          <cell r="AL79">
            <v>6.1199808120727539</v>
          </cell>
          <cell r="AM79" t="e">
            <v>#N/A</v>
          </cell>
        </row>
        <row r="80">
          <cell r="O80">
            <v>42415</v>
          </cell>
          <cell r="P80">
            <v>52.549575805664062</v>
          </cell>
          <cell r="Q80">
            <v>26.48402214050293</v>
          </cell>
          <cell r="R80">
            <v>9.1491031646728516</v>
          </cell>
          <cell r="S80">
            <v>11.700258255004883</v>
          </cell>
          <cell r="T80">
            <v>6.1208076775074005E-2</v>
          </cell>
          <cell r="V80">
            <v>42415</v>
          </cell>
          <cell r="W80">
            <v>85.543243408203125</v>
          </cell>
          <cell r="X80">
            <v>200.54997253417969</v>
          </cell>
          <cell r="Y80">
            <v>11.924875259399414</v>
          </cell>
          <cell r="Z80">
            <v>143.67359924316406</v>
          </cell>
          <cell r="AA80">
            <v>15.562276840209961</v>
          </cell>
          <cell r="AB80">
            <v>455.30010986328125</v>
          </cell>
          <cell r="AD80">
            <v>543</v>
          </cell>
          <cell r="AF80">
            <v>42415</v>
          </cell>
          <cell r="AG80">
            <v>1.8226100206375122</v>
          </cell>
          <cell r="AH80">
            <v>1.6140140295028687</v>
          </cell>
          <cell r="AI80">
            <v>0.1663486510515213</v>
          </cell>
          <cell r="AJ80">
            <v>2.3156862258911133</v>
          </cell>
          <cell r="AL80">
            <v>5.9256224632263184</v>
          </cell>
          <cell r="AM80" t="e">
            <v>#N/A</v>
          </cell>
        </row>
        <row r="81">
          <cell r="O81">
            <v>42416</v>
          </cell>
          <cell r="P81">
            <v>55.342414855957031</v>
          </cell>
          <cell r="Q81">
            <v>23.406377792358398</v>
          </cell>
          <cell r="R81">
            <v>9.7965030670166016</v>
          </cell>
          <cell r="S81">
            <v>11.346711158752441</v>
          </cell>
          <cell r="T81">
            <v>5.448579415678978E-2</v>
          </cell>
          <cell r="V81">
            <v>42416</v>
          </cell>
          <cell r="W81">
            <v>89.567985534667969</v>
          </cell>
          <cell r="X81">
            <v>173.47520446777344</v>
          </cell>
          <cell r="Y81">
            <v>12.724199295043945</v>
          </cell>
          <cell r="Z81">
            <v>138.7353515625</v>
          </cell>
          <cell r="AA81">
            <v>13.896693229675293</v>
          </cell>
          <cell r="AB81">
            <v>426.4852294921875</v>
          </cell>
          <cell r="AD81">
            <v>492</v>
          </cell>
          <cell r="AF81">
            <v>42416</v>
          </cell>
          <cell r="AG81">
            <v>1.9147108793258667</v>
          </cell>
          <cell r="AH81">
            <v>1.3807554244995117</v>
          </cell>
          <cell r="AI81">
            <v>0.17875896394252777</v>
          </cell>
          <cell r="AJ81">
            <v>2.2797110080718994</v>
          </cell>
          <cell r="AL81">
            <v>5.7605328559875488</v>
          </cell>
          <cell r="AM81" t="e">
            <v>#N/A</v>
          </cell>
        </row>
        <row r="82">
          <cell r="O82">
            <v>42417</v>
          </cell>
          <cell r="P82">
            <v>56.631595611572266</v>
          </cell>
          <cell r="Q82">
            <v>22.472602844238281</v>
          </cell>
          <cell r="R82">
            <v>10.034419059753418</v>
          </cell>
          <cell r="S82">
            <v>10.764082908630371</v>
          </cell>
          <cell r="T82">
            <v>4.7277975827455521E-2</v>
          </cell>
          <cell r="V82">
            <v>42417</v>
          </cell>
          <cell r="W82">
            <v>91.42449951171875</v>
          </cell>
          <cell r="X82">
            <v>167.06303405761719</v>
          </cell>
          <cell r="Y82">
            <v>12.996252059936523</v>
          </cell>
          <cell r="Z82">
            <v>131.1368408203125</v>
          </cell>
          <cell r="AA82">
            <v>12.095545768737793</v>
          </cell>
          <cell r="AB82">
            <v>412.90335083007812</v>
          </cell>
          <cell r="AD82">
            <v>500</v>
          </cell>
          <cell r="AF82">
            <v>42417</v>
          </cell>
          <cell r="AG82">
            <v>1.9472873210906982</v>
          </cell>
          <cell r="AH82">
            <v>1.2943133115768433</v>
          </cell>
          <cell r="AI82">
            <v>0.18363627791404724</v>
          </cell>
          <cell r="AJ82">
            <v>2.1774842739105225</v>
          </cell>
          <cell r="AL82">
            <v>5.6088171005249023</v>
          </cell>
          <cell r="AM82">
            <v>6.87</v>
          </cell>
        </row>
        <row r="83">
          <cell r="O83">
            <v>42418</v>
          </cell>
          <cell r="P83">
            <v>56.571891784667969</v>
          </cell>
          <cell r="Q83">
            <v>23.08506965637207</v>
          </cell>
          <cell r="R83">
            <v>9.9714155197143555</v>
          </cell>
          <cell r="S83">
            <v>10.282878875732422</v>
          </cell>
          <cell r="T83">
            <v>4.1874788701534271E-2</v>
          </cell>
          <cell r="V83">
            <v>42418</v>
          </cell>
          <cell r="W83">
            <v>91.389205932617188</v>
          </cell>
          <cell r="X83">
            <v>174.79927062988281</v>
          </cell>
          <cell r="Y83">
            <v>12.889716148376465</v>
          </cell>
          <cell r="Z83">
            <v>125.03483581542969</v>
          </cell>
          <cell r="AA83">
            <v>10.73592472076416</v>
          </cell>
          <cell r="AB83">
            <v>413.14724731445312</v>
          </cell>
          <cell r="AD83">
            <v>488</v>
          </cell>
          <cell r="AF83">
            <v>42418</v>
          </cell>
          <cell r="AG83">
            <v>1.9316196441650391</v>
          </cell>
          <cell r="AH83">
            <v>1.3100370168685913</v>
          </cell>
          <cell r="AI83">
            <v>0.18281841278076172</v>
          </cell>
          <cell r="AJ83">
            <v>2.0788834095001221</v>
          </cell>
          <cell r="AL83">
            <v>5.5090341567993164</v>
          </cell>
          <cell r="AM83">
            <v>6.98</v>
          </cell>
        </row>
        <row r="84">
          <cell r="O84">
            <v>42419</v>
          </cell>
          <cell r="P84">
            <v>50.552585601806641</v>
          </cell>
          <cell r="Q84">
            <v>30.865262985229492</v>
          </cell>
          <cell r="R84">
            <v>8.8313388824462891</v>
          </cell>
          <cell r="S84">
            <v>9.6737213134765625</v>
          </cell>
          <cell r="T84">
            <v>3.6255445331335068E-2</v>
          </cell>
          <cell r="V84">
            <v>42419</v>
          </cell>
          <cell r="W84">
            <v>81.887603759765625</v>
          </cell>
          <cell r="X84">
            <v>254.39360046386719</v>
          </cell>
          <cell r="Y84">
            <v>11.406731605529785</v>
          </cell>
          <cell r="Z84">
            <v>118.50167083740234</v>
          </cell>
          <cell r="AA84">
            <v>9.300328254699707</v>
          </cell>
          <cell r="AB84">
            <v>474.01980590820312</v>
          </cell>
          <cell r="AD84">
            <v>525</v>
          </cell>
          <cell r="AF84">
            <v>42419</v>
          </cell>
          <cell r="AG84">
            <v>1.7119600772857666</v>
          </cell>
          <cell r="AH84">
            <v>1.7357995510101318</v>
          </cell>
          <cell r="AI84">
            <v>0.16208897531032562</v>
          </cell>
          <cell r="AJ84">
            <v>1.8831849098205566</v>
          </cell>
          <cell r="AL84">
            <v>5.4979848861694336</v>
          </cell>
          <cell r="AM84">
            <v>6.5</v>
          </cell>
        </row>
        <row r="85">
          <cell r="O85">
            <v>42420</v>
          </cell>
          <cell r="P85">
            <v>50.022712707519531</v>
          </cell>
          <cell r="Q85">
            <v>31.690984725952148</v>
          </cell>
          <cell r="R85">
            <v>8.666987419128418</v>
          </cell>
          <cell r="S85">
            <v>9.5458459854125977</v>
          </cell>
          <cell r="T85">
            <v>3.4335829317569733E-2</v>
          </cell>
          <cell r="V85">
            <v>42420</v>
          </cell>
          <cell r="W85">
            <v>81.264152526855469</v>
          </cell>
          <cell r="X85">
            <v>267.3099365234375</v>
          </cell>
          <cell r="Y85">
            <v>11.183679580688477</v>
          </cell>
          <cell r="Z85">
            <v>117.25096130371094</v>
          </cell>
          <cell r="AA85">
            <v>8.8100643157958984</v>
          </cell>
          <cell r="AB85">
            <v>484.41909790039062</v>
          </cell>
          <cell r="AD85">
            <v>536</v>
          </cell>
          <cell r="AF85">
            <v>42420</v>
          </cell>
          <cell r="AG85">
            <v>1.6816120147705078</v>
          </cell>
          <cell r="AH85">
            <v>1.7182976007461548</v>
          </cell>
          <cell r="AI85">
            <v>0.15924794971942902</v>
          </cell>
          <cell r="AJ85">
            <v>1.8456853628158569</v>
          </cell>
          <cell r="AL85">
            <v>5.4095673561096191</v>
          </cell>
          <cell r="AM85">
            <v>6.35</v>
          </cell>
        </row>
        <row r="86">
          <cell r="O86">
            <v>42421</v>
          </cell>
          <cell r="P86">
            <v>51.906028747558594</v>
          </cell>
          <cell r="Q86">
            <v>29.701379776000977</v>
          </cell>
          <cell r="R86">
            <v>8.8239717483520508</v>
          </cell>
          <cell r="S86">
            <v>9.4971818923950195</v>
          </cell>
          <cell r="T86">
            <v>3.2734259963035583E-2</v>
          </cell>
          <cell r="V86">
            <v>42421</v>
          </cell>
          <cell r="W86">
            <v>84.633743286132812</v>
          </cell>
          <cell r="X86">
            <v>252.46768188476562</v>
          </cell>
          <cell r="Y86">
            <v>11.374892234802246</v>
          </cell>
          <cell r="Z86">
            <v>116.58686828613281</v>
          </cell>
          <cell r="AA86">
            <v>8.4019937515258789</v>
          </cell>
          <cell r="AB86">
            <v>472.0855712890625</v>
          </cell>
          <cell r="AD86">
            <v>577</v>
          </cell>
          <cell r="AF86">
            <v>42421</v>
          </cell>
          <cell r="AG86">
            <v>1.7317014932632446</v>
          </cell>
          <cell r="AH86">
            <v>1.568767786026001</v>
          </cell>
          <cell r="AI86">
            <v>0.16232174634933472</v>
          </cell>
          <cell r="AJ86">
            <v>1.8565205335617065</v>
          </cell>
          <cell r="AL86">
            <v>5.3239545822143555</v>
          </cell>
          <cell r="AM86" t="e">
            <v>#N/A</v>
          </cell>
        </row>
        <row r="87">
          <cell r="O87">
            <v>42422</v>
          </cell>
          <cell r="P87">
            <v>52.563762664794922</v>
          </cell>
          <cell r="Q87">
            <v>29.398197174072266</v>
          </cell>
          <cell r="R87">
            <v>8.7414655685424805</v>
          </cell>
          <cell r="S87">
            <v>9.2293634414672852</v>
          </cell>
          <cell r="T87">
            <v>2.9851589351892471E-2</v>
          </cell>
          <cell r="V87">
            <v>42422</v>
          </cell>
          <cell r="W87">
            <v>86.0919189453125</v>
          </cell>
          <cell r="X87">
            <v>252.44448852539062</v>
          </cell>
          <cell r="Y87">
            <v>11.257736206054688</v>
          </cell>
          <cell r="Z87">
            <v>113.09272003173828</v>
          </cell>
          <cell r="AA87">
            <v>7.6548399925231934</v>
          </cell>
          <cell r="AB87">
            <v>469.21817016601562</v>
          </cell>
          <cell r="AD87">
            <v>506</v>
          </cell>
          <cell r="AF87">
            <v>42422</v>
          </cell>
          <cell r="AG87">
            <v>1.7400470972061157</v>
          </cell>
          <cell r="AH87">
            <v>1.5299966335296631</v>
          </cell>
          <cell r="AI87">
            <v>0.16098020970821381</v>
          </cell>
          <cell r="AJ87">
            <v>1.8255836963653564</v>
          </cell>
          <cell r="AL87">
            <v>5.2610483169555664</v>
          </cell>
          <cell r="AM87">
            <v>6.13</v>
          </cell>
        </row>
        <row r="88">
          <cell r="O88">
            <v>42423</v>
          </cell>
          <cell r="P88">
            <v>55.491451263427734</v>
          </cell>
          <cell r="Q88">
            <v>26.298288345336914</v>
          </cell>
          <cell r="R88">
            <v>8.9821996688842773</v>
          </cell>
          <cell r="S88">
            <v>9.1611948013305664</v>
          </cell>
          <cell r="T88">
            <v>2.8850255534052849E-2</v>
          </cell>
          <cell r="V88">
            <v>42423</v>
          </cell>
          <cell r="W88">
            <v>91.369354248046875</v>
          </cell>
          <cell r="X88">
            <v>220.27642822265625</v>
          </cell>
          <cell r="Y88">
            <v>11.56084156036377</v>
          </cell>
          <cell r="Z88">
            <v>111.96862030029297</v>
          </cell>
          <cell r="AA88">
            <v>7.3618435859680176</v>
          </cell>
          <cell r="AB88">
            <v>441.20480346679687</v>
          </cell>
          <cell r="AD88">
            <v>532</v>
          </cell>
          <cell r="AF88">
            <v>42423</v>
          </cell>
          <cell r="AG88">
            <v>1.8226554393768311</v>
          </cell>
          <cell r="AH88">
            <v>1.3596243858337402</v>
          </cell>
          <cell r="AI88">
            <v>0.16557022929191589</v>
          </cell>
          <cell r="AJ88">
            <v>1.852278470993042</v>
          </cell>
          <cell r="AL88">
            <v>5.2045936584472656</v>
          </cell>
          <cell r="AM88">
            <v>6.23</v>
          </cell>
        </row>
        <row r="89">
          <cell r="O89">
            <v>42424</v>
          </cell>
          <cell r="P89">
            <v>56.472015380859375</v>
          </cell>
          <cell r="Q89">
            <v>25.547111511230469</v>
          </cell>
          <cell r="R89">
            <v>8.9239978790283203</v>
          </cell>
          <cell r="S89">
            <v>8.9922208786010742</v>
          </cell>
          <cell r="T89">
            <v>2.7106162160634995E-2</v>
          </cell>
          <cell r="V89">
            <v>42424</v>
          </cell>
          <cell r="W89">
            <v>93.52197265625</v>
          </cell>
          <cell r="X89">
            <v>208.75328063964844</v>
          </cell>
          <cell r="Y89">
            <v>11.479290962219238</v>
          </cell>
          <cell r="Z89">
            <v>109.67176818847656</v>
          </cell>
          <cell r="AA89">
            <v>6.8621535301208496</v>
          </cell>
          <cell r="AB89">
            <v>428.99136352539062</v>
          </cell>
          <cell r="AD89">
            <v>479</v>
          </cell>
          <cell r="AF89">
            <v>42424</v>
          </cell>
          <cell r="AG89">
            <v>1.8400828838348389</v>
          </cell>
          <cell r="AH89">
            <v>1.3195387125015259</v>
          </cell>
          <cell r="AI89">
            <v>0.16462637484073639</v>
          </cell>
          <cell r="AJ89">
            <v>1.8419414758682251</v>
          </cell>
          <cell r="AL89">
            <v>5.1705513000488281</v>
          </cell>
          <cell r="AM89">
            <v>6.2</v>
          </cell>
        </row>
        <row r="90">
          <cell r="O90">
            <v>42425</v>
          </cell>
          <cell r="P90">
            <v>57.79998779296875</v>
          </cell>
          <cell r="Q90">
            <v>24.302068710327148</v>
          </cell>
          <cell r="R90">
            <v>8.9402599334716797</v>
          </cell>
          <cell r="S90">
            <v>8.8946571350097656</v>
          </cell>
          <cell r="T90">
            <v>2.5666261091828346E-2</v>
          </cell>
          <cell r="V90">
            <v>42425</v>
          </cell>
          <cell r="W90">
            <v>96.31671142578125</v>
          </cell>
          <cell r="X90">
            <v>195.70071411132812</v>
          </cell>
          <cell r="Y90">
            <v>11.492794990539551</v>
          </cell>
          <cell r="Z90">
            <v>108.21990966796875</v>
          </cell>
          <cell r="AA90">
            <v>6.4374723434448242</v>
          </cell>
          <cell r="AB90">
            <v>416.89779663085937</v>
          </cell>
          <cell r="AD90">
            <v>450</v>
          </cell>
          <cell r="AF90">
            <v>42425</v>
          </cell>
          <cell r="AG90">
            <v>1.8671654462814331</v>
          </cell>
          <cell r="AH90">
            <v>1.2527675628662109</v>
          </cell>
          <cell r="AI90">
            <v>0.16503797471523285</v>
          </cell>
          <cell r="AJ90">
            <v>1.848382830619812</v>
          </cell>
          <cell r="AL90">
            <v>5.1376633644104004</v>
          </cell>
          <cell r="AM90">
            <v>6.12</v>
          </cell>
        </row>
        <row r="91">
          <cell r="O91">
            <v>42426</v>
          </cell>
          <cell r="P91">
            <v>57.594791412353516</v>
          </cell>
          <cell r="Q91">
            <v>24.939081192016602</v>
          </cell>
          <cell r="R91">
            <v>8.7166986465454102</v>
          </cell>
          <cell r="S91">
            <v>8.6894311904907227</v>
          </cell>
          <cell r="T91">
            <v>2.374439500272274E-2</v>
          </cell>
          <cell r="V91">
            <v>42426</v>
          </cell>
          <cell r="W91">
            <v>96.620429992675781</v>
          </cell>
          <cell r="X91">
            <v>203.93905639648437</v>
          </cell>
          <cell r="Y91">
            <v>11.198297500610352</v>
          </cell>
          <cell r="Z91">
            <v>105.53858184814453</v>
          </cell>
          <cell r="AA91">
            <v>5.8851099014282227</v>
          </cell>
          <cell r="AB91">
            <v>421.97186279296875</v>
          </cell>
          <cell r="AD91">
            <v>469</v>
          </cell>
          <cell r="AF91">
            <v>42426</v>
          </cell>
          <cell r="AG91">
            <v>1.8428502082824707</v>
          </cell>
          <cell r="AH91">
            <v>1.2825201749801636</v>
          </cell>
          <cell r="AI91">
            <v>0.16101396083831787</v>
          </cell>
          <cell r="AJ91">
            <v>1.8161772489547729</v>
          </cell>
          <cell r="AL91">
            <v>5.1067304611206055</v>
          </cell>
          <cell r="AM91">
            <v>6.19</v>
          </cell>
        </row>
        <row r="92">
          <cell r="O92">
            <v>42427</v>
          </cell>
          <cell r="P92">
            <v>56.287158966064453</v>
          </cell>
          <cell r="Q92">
            <v>26.817436218261719</v>
          </cell>
          <cell r="R92">
            <v>8.3651132583618164</v>
          </cell>
          <cell r="S92">
            <v>8.4737796783447266</v>
          </cell>
          <cell r="T92">
            <v>2.1835930645465851E-2</v>
          </cell>
          <cell r="V92">
            <v>42427</v>
          </cell>
          <cell r="W92">
            <v>95.06939697265625</v>
          </cell>
          <cell r="X92">
            <v>223.05702209472656</v>
          </cell>
          <cell r="Y92">
            <v>10.739614486694336</v>
          </cell>
          <cell r="Z92">
            <v>102.90364074707031</v>
          </cell>
          <cell r="AA92">
            <v>5.3508005142211914</v>
          </cell>
          <cell r="AB92">
            <v>435.9876708984375</v>
          </cell>
          <cell r="AD92">
            <v>473</v>
          </cell>
          <cell r="AF92">
            <v>42427</v>
          </cell>
          <cell r="AG92">
            <v>1.7829023599624634</v>
          </cell>
          <cell r="AH92">
            <v>1.3735132217407227</v>
          </cell>
          <cell r="AI92">
            <v>0.15462085604667664</v>
          </cell>
          <cell r="AJ92">
            <v>1.7653002738952637</v>
          </cell>
          <cell r="AL92">
            <v>5.0803036689758301</v>
          </cell>
          <cell r="AM92">
            <v>6.07</v>
          </cell>
        </row>
        <row r="93">
          <cell r="O93">
            <v>42428</v>
          </cell>
          <cell r="P93">
            <v>57.058326721191406</v>
          </cell>
          <cell r="Q93">
            <v>25.975353240966797</v>
          </cell>
          <cell r="R93">
            <v>8.3896150588989258</v>
          </cell>
          <cell r="S93">
            <v>8.5205717086791992</v>
          </cell>
          <cell r="T93">
            <v>2.1461205556988716E-2</v>
          </cell>
          <cell r="V93">
            <v>42428</v>
          </cell>
          <cell r="W93">
            <v>96.893470764160156</v>
          </cell>
          <cell r="X93">
            <v>215.40318298339844</v>
          </cell>
          <cell r="Y93">
            <v>10.765143394470215</v>
          </cell>
          <cell r="Z93">
            <v>103.49697113037109</v>
          </cell>
          <cell r="AA93">
            <v>5.212801456451416</v>
          </cell>
          <cell r="AB93">
            <v>430.65914916992187</v>
          </cell>
          <cell r="AD93">
            <v>500</v>
          </cell>
          <cell r="AF93">
            <v>42428</v>
          </cell>
          <cell r="AG93">
            <v>1.7919909954071045</v>
          </cell>
          <cell r="AH93">
            <v>1.3245148658752441</v>
          </cell>
          <cell r="AI93">
            <v>0.15514004230499268</v>
          </cell>
          <cell r="AJ93">
            <v>1.7820135354995728</v>
          </cell>
          <cell r="AL93">
            <v>5.0576119422912598</v>
          </cell>
          <cell r="AM93">
            <v>5.95</v>
          </cell>
        </row>
        <row r="94">
          <cell r="O94">
            <v>42429</v>
          </cell>
          <cell r="P94">
            <v>58.128147125244141</v>
          </cell>
          <cell r="Q94">
            <v>24.732658386230469</v>
          </cell>
          <cell r="R94">
            <v>8.4146041870117187</v>
          </cell>
          <cell r="S94">
            <v>8.6675186157226562</v>
          </cell>
          <cell r="T94">
            <v>2.1944291889667511E-2</v>
          </cell>
          <cell r="V94">
            <v>42429</v>
          </cell>
          <cell r="W94">
            <v>99.217628479003906</v>
          </cell>
          <cell r="X94">
            <v>205.81423950195312</v>
          </cell>
          <cell r="Y94">
            <v>10.795132637023926</v>
          </cell>
          <cell r="Z94">
            <v>105.67200469970703</v>
          </cell>
          <cell r="AA94">
            <v>5.2823686599731445</v>
          </cell>
          <cell r="AB94">
            <v>425.6739501953125</v>
          </cell>
          <cell r="AD94">
            <v>474</v>
          </cell>
          <cell r="AF94">
            <v>42429</v>
          </cell>
          <cell r="AG94">
            <v>1.8100391626358032</v>
          </cell>
          <cell r="AH94">
            <v>1.2669702768325806</v>
          </cell>
          <cell r="AI94">
            <v>0.15565292537212372</v>
          </cell>
          <cell r="AJ94">
            <v>1.8119149208068848</v>
          </cell>
          <cell r="AL94">
            <v>5.0485706329345703</v>
          </cell>
          <cell r="AM94">
            <v>5.92</v>
          </cell>
        </row>
        <row r="95">
          <cell r="O95">
            <v>42430</v>
          </cell>
          <cell r="P95">
            <v>64.508201599121094</v>
          </cell>
          <cell r="Q95">
            <v>17.204452514648437</v>
          </cell>
          <cell r="R95">
            <v>9.1774406433105469</v>
          </cell>
          <cell r="S95">
            <v>9.0491876602172852</v>
          </cell>
          <cell r="T95">
            <v>2.2695431485772133E-2</v>
          </cell>
          <cell r="V95">
            <v>42430</v>
          </cell>
          <cell r="W95">
            <v>110.79903411865234</v>
          </cell>
          <cell r="X95">
            <v>138.24713134765625</v>
          </cell>
          <cell r="Y95">
            <v>11.763773918151855</v>
          </cell>
          <cell r="Z95">
            <v>109.67579650878906</v>
          </cell>
          <cell r="AA95">
            <v>5.3639006614685059</v>
          </cell>
          <cell r="AB95">
            <v>374.68182373046875</v>
          </cell>
          <cell r="AD95">
            <v>495</v>
          </cell>
          <cell r="AF95">
            <v>42430</v>
          </cell>
          <cell r="AG95">
            <v>1.9859089851379395</v>
          </cell>
          <cell r="AH95">
            <v>0.88708126544952393</v>
          </cell>
          <cell r="AI95">
            <v>0.16987523436546326</v>
          </cell>
          <cell r="AJ95">
            <v>1.945717453956604</v>
          </cell>
          <cell r="AL95">
            <v>4.9928736686706543</v>
          </cell>
          <cell r="AM95" t="e">
            <v>#N/A</v>
          </cell>
        </row>
        <row r="96">
          <cell r="O96">
            <v>42431</v>
          </cell>
          <cell r="P96">
            <v>68.368240356445313</v>
          </cell>
          <cell r="Q96">
            <v>13.09693717956543</v>
          </cell>
          <cell r="R96">
            <v>9.5085620880126953</v>
          </cell>
          <cell r="S96">
            <v>8.9651985168457031</v>
          </cell>
          <cell r="T96">
            <v>2.1909993141889572E-2</v>
          </cell>
          <cell r="V96">
            <v>42431</v>
          </cell>
          <cell r="W96">
            <v>118.17547607421875</v>
          </cell>
          <cell r="X96">
            <v>102.10107421875</v>
          </cell>
          <cell r="Y96">
            <v>12.176823616027832</v>
          </cell>
          <cell r="Z96">
            <v>107.58974456787109</v>
          </cell>
          <cell r="AA96">
            <v>5.0227274894714355</v>
          </cell>
          <cell r="AB96">
            <v>343.90142822265625</v>
          </cell>
          <cell r="AD96">
            <v>462</v>
          </cell>
          <cell r="AF96">
            <v>42431</v>
          </cell>
          <cell r="AG96">
            <v>2.0770316123962402</v>
          </cell>
          <cell r="AH96">
            <v>0.67624861001968384</v>
          </cell>
          <cell r="AI96">
            <v>0.17613427340984344</v>
          </cell>
          <cell r="AJ96">
            <v>1.9782454967498779</v>
          </cell>
          <cell r="AL96">
            <v>4.9120278358459473</v>
          </cell>
          <cell r="AM96">
            <v>5.98</v>
          </cell>
        </row>
        <row r="97">
          <cell r="O97">
            <v>42432</v>
          </cell>
          <cell r="P97">
            <v>68.707084655761719</v>
          </cell>
          <cell r="Q97">
            <v>13.144525527954102</v>
          </cell>
          <cell r="R97">
            <v>9.3415536880493164</v>
          </cell>
          <cell r="S97">
            <v>8.7469844818115234</v>
          </cell>
          <cell r="T97">
            <v>2.1129319444298744E-2</v>
          </cell>
          <cell r="V97">
            <v>42432</v>
          </cell>
          <cell r="W97">
            <v>119.289794921875</v>
          </cell>
          <cell r="X97">
            <v>105.57236480712891</v>
          </cell>
          <cell r="Y97">
            <v>11.957455635070801</v>
          </cell>
          <cell r="Z97">
            <v>104.49423980712891</v>
          </cell>
          <cell r="AA97">
            <v>4.6905536651611328</v>
          </cell>
          <cell r="AB97">
            <v>344.88241577148437</v>
          </cell>
          <cell r="AD97">
            <v>459</v>
          </cell>
          <cell r="AF97">
            <v>42432</v>
          </cell>
          <cell r="AG97">
            <v>2.0623531341552734</v>
          </cell>
          <cell r="AH97">
            <v>0.67575263977050781</v>
          </cell>
          <cell r="AI97">
            <v>0.17313840985298157</v>
          </cell>
          <cell r="AJ97">
            <v>1.9280142784118652</v>
          </cell>
          <cell r="AL97">
            <v>4.8435282707214355</v>
          </cell>
          <cell r="AM97">
            <v>5.78</v>
          </cell>
        </row>
        <row r="98">
          <cell r="O98">
            <v>42433</v>
          </cell>
          <cell r="P98">
            <v>67.934593200683594</v>
          </cell>
          <cell r="Q98">
            <v>14.336429595947266</v>
          </cell>
          <cell r="R98">
            <v>9.089787483215332</v>
          </cell>
          <cell r="S98">
            <v>8.5807828903198242</v>
          </cell>
          <cell r="T98">
            <v>2.0545929670333862E-2</v>
          </cell>
          <cell r="V98">
            <v>42433</v>
          </cell>
          <cell r="W98">
            <v>118.28456115722656</v>
          </cell>
          <cell r="X98">
            <v>120.1724853515625</v>
          </cell>
          <cell r="Y98">
            <v>11.632436752319336</v>
          </cell>
          <cell r="Z98">
            <v>102.39306640625</v>
          </cell>
          <cell r="AA98">
            <v>4.4389376640319824</v>
          </cell>
          <cell r="AB98">
            <v>355.84072875976562</v>
          </cell>
          <cell r="AD98">
            <v>463</v>
          </cell>
          <cell r="AF98">
            <v>42433</v>
          </cell>
          <cell r="AG98">
            <v>2.0169925689697266</v>
          </cell>
          <cell r="AH98">
            <v>0.72835904359817505</v>
          </cell>
          <cell r="AI98">
            <v>0.16854187846183777</v>
          </cell>
          <cell r="AJ98">
            <v>1.8799469470977783</v>
          </cell>
          <cell r="AL98">
            <v>4.7980070114135742</v>
          </cell>
          <cell r="AM98">
            <v>6.5</v>
          </cell>
        </row>
        <row r="99">
          <cell r="O99">
            <v>42434</v>
          </cell>
          <cell r="P99">
            <v>69.882461547851563</v>
          </cell>
          <cell r="Q99">
            <v>12.166952133178711</v>
          </cell>
          <cell r="R99">
            <v>9.2125701904296875</v>
          </cell>
          <cell r="S99">
            <v>8.6784496307373047</v>
          </cell>
          <cell r="T99">
            <v>2.0942971110343933E-2</v>
          </cell>
          <cell r="V99">
            <v>42434</v>
          </cell>
          <cell r="W99">
            <v>121.92764282226562</v>
          </cell>
          <cell r="X99">
            <v>100.69770050048828</v>
          </cell>
          <cell r="Y99">
            <v>11.790050506591797</v>
          </cell>
          <cell r="Z99">
            <v>103.40849304199219</v>
          </cell>
          <cell r="AA99">
            <v>4.4019060134887695</v>
          </cell>
          <cell r="AB99">
            <v>341.12850952148437</v>
          </cell>
          <cell r="AD99">
            <v>466</v>
          </cell>
          <cell r="AF99">
            <v>42434</v>
          </cell>
          <cell r="AG99">
            <v>2.0531089305877686</v>
          </cell>
          <cell r="AH99">
            <v>0.61387044191360474</v>
          </cell>
          <cell r="AI99">
            <v>0.17088237404823303</v>
          </cell>
          <cell r="AJ99">
            <v>1.8996022939682007</v>
          </cell>
          <cell r="AL99">
            <v>4.7416915893554687</v>
          </cell>
          <cell r="AM99">
            <v>6.26</v>
          </cell>
        </row>
        <row r="100">
          <cell r="O100">
            <v>42435</v>
          </cell>
          <cell r="P100">
            <v>71.83843994140625</v>
          </cell>
          <cell r="Q100">
            <v>10.229998588562012</v>
          </cell>
          <cell r="R100">
            <v>9.3057918548583984</v>
          </cell>
          <cell r="S100">
            <v>8.5651102066040039</v>
          </cell>
          <cell r="T100">
            <v>2.1261539310216904E-2</v>
          </cell>
          <cell r="V100">
            <v>42435</v>
          </cell>
          <cell r="W100">
            <v>125.57791900634766</v>
          </cell>
          <cell r="X100">
            <v>82.897773742675781</v>
          </cell>
          <cell r="Y100">
            <v>11.913249015808105</v>
          </cell>
          <cell r="Z100">
            <v>101.56690979003906</v>
          </cell>
          <cell r="AA100">
            <v>4.2717275619506836</v>
          </cell>
          <cell r="AB100">
            <v>325.10360717773437</v>
          </cell>
          <cell r="AD100">
            <v>477</v>
          </cell>
          <cell r="AF100">
            <v>42435</v>
          </cell>
          <cell r="AG100">
            <v>2.0861494541168213</v>
          </cell>
          <cell r="AH100">
            <v>0.5126764178276062</v>
          </cell>
          <cell r="AI100">
            <v>0.17269265651702881</v>
          </cell>
          <cell r="AJ100">
            <v>1.8933990001678467</v>
          </cell>
          <cell r="AL100">
            <v>4.6691956520080566</v>
          </cell>
          <cell r="AM100">
            <v>6.2</v>
          </cell>
        </row>
        <row r="101">
          <cell r="O101">
            <v>42436</v>
          </cell>
          <cell r="P101">
            <v>66.259513854980469</v>
          </cell>
          <cell r="Q101">
            <v>16.512332916259766</v>
          </cell>
          <cell r="R101">
            <v>8.4786844253540039</v>
          </cell>
          <cell r="S101">
            <v>8.6925592422485352</v>
          </cell>
          <cell r="T101">
            <v>2.0395444706082344E-2</v>
          </cell>
          <cell r="V101">
            <v>42436</v>
          </cell>
          <cell r="W101">
            <v>115.93338012695312</v>
          </cell>
          <cell r="X101">
            <v>144.65617370605469</v>
          </cell>
          <cell r="Y101">
            <v>10.862936019897461</v>
          </cell>
          <cell r="Z101">
            <v>103.55026245117187</v>
          </cell>
          <cell r="AA101">
            <v>3.91768479347229</v>
          </cell>
          <cell r="AB101">
            <v>377.86221313476562</v>
          </cell>
          <cell r="AD101">
            <v>458</v>
          </cell>
          <cell r="AF101">
            <v>42436</v>
          </cell>
          <cell r="AG101">
            <v>1.9063960313796997</v>
          </cell>
          <cell r="AH101">
            <v>0.80674421787261963</v>
          </cell>
          <cell r="AI101">
            <v>0.15738871693611145</v>
          </cell>
          <cell r="AJ101">
            <v>1.8039044141769409</v>
          </cell>
          <cell r="AL101">
            <v>4.6784000396728516</v>
          </cell>
          <cell r="AM101">
            <v>5.95</v>
          </cell>
        </row>
        <row r="102">
          <cell r="O102">
            <v>42437</v>
          </cell>
          <cell r="P102">
            <v>60.072372436523438</v>
          </cell>
          <cell r="Q102">
            <v>22.903335571289063</v>
          </cell>
          <cell r="R102">
            <v>7.6118021011352539</v>
          </cell>
          <cell r="S102">
            <v>9.3592405319213867</v>
          </cell>
          <cell r="T102">
            <v>1.978420652449131E-2</v>
          </cell>
          <cell r="V102">
            <v>42437</v>
          </cell>
          <cell r="W102">
            <v>105.13639831542969</v>
          </cell>
          <cell r="X102">
            <v>204.20172119140625</v>
          </cell>
          <cell r="Y102">
            <v>9.7611598968505859</v>
          </cell>
          <cell r="Z102">
            <v>112.42418670654297</v>
          </cell>
          <cell r="AA102">
            <v>3.6592502593994141</v>
          </cell>
          <cell r="AB102">
            <v>434.19723510742187</v>
          </cell>
          <cell r="AD102">
            <v>515</v>
          </cell>
          <cell r="AF102">
            <v>42437</v>
          </cell>
          <cell r="AG102">
            <v>1.7165164947509766</v>
          </cell>
          <cell r="AH102">
            <v>1.0879240036010742</v>
          </cell>
          <cell r="AI102">
            <v>0.14130732417106628</v>
          </cell>
          <cell r="AJ102">
            <v>1.7542949914932251</v>
          </cell>
          <cell r="AL102">
            <v>4.7037010192871094</v>
          </cell>
          <cell r="AM102">
            <v>5.86</v>
          </cell>
        </row>
        <row r="103">
          <cell r="O103">
            <v>42438</v>
          </cell>
          <cell r="P103">
            <v>57.236488342285156</v>
          </cell>
          <cell r="Q103">
            <v>25.785398483276367</v>
          </cell>
          <cell r="R103">
            <v>7.1259288787841797</v>
          </cell>
          <cell r="S103">
            <v>9.7992420196533203</v>
          </cell>
          <cell r="T103">
            <v>2.0547371357679367E-2</v>
          </cell>
          <cell r="V103">
            <v>42438</v>
          </cell>
          <cell r="W103">
            <v>100.16433715820312</v>
          </cell>
          <cell r="X103">
            <v>227.09823608398437</v>
          </cell>
          <cell r="Y103">
            <v>9.1492757797241211</v>
          </cell>
          <cell r="Z103">
            <v>118.29863739013672</v>
          </cell>
          <cell r="AA103">
            <v>3.6239733695983887</v>
          </cell>
          <cell r="AB103">
            <v>457.36712646484375</v>
          </cell>
          <cell r="AD103">
            <v>523</v>
          </cell>
          <cell r="AF103">
            <v>42438</v>
          </cell>
          <cell r="AG103">
            <v>1.6242396831512451</v>
          </cell>
          <cell r="AH103">
            <v>1.2139866352081299</v>
          </cell>
          <cell r="AI103">
            <v>0.13228556513786316</v>
          </cell>
          <cell r="AJ103">
            <v>1.7296181917190552</v>
          </cell>
          <cell r="AL103">
            <v>4.703711986541748</v>
          </cell>
          <cell r="AM103">
            <v>5.71</v>
          </cell>
        </row>
        <row r="104">
          <cell r="O104">
            <v>42439</v>
          </cell>
          <cell r="P104">
            <v>53.946933746337891</v>
          </cell>
          <cell r="Q104">
            <v>29.776952743530273</v>
          </cell>
          <cell r="R104">
            <v>6.5687499046325684</v>
          </cell>
          <cell r="S104">
            <v>9.6554727554321289</v>
          </cell>
          <cell r="T104">
            <v>2.1066132932901382E-2</v>
          </cell>
          <cell r="V104">
            <v>42439</v>
          </cell>
          <cell r="W104">
            <v>94.408653259277344</v>
          </cell>
          <cell r="X104">
            <v>253.96488952636719</v>
          </cell>
          <cell r="Y104">
            <v>8.4435901641845703</v>
          </cell>
          <cell r="Z104">
            <v>116.53359985351562</v>
          </cell>
          <cell r="AA104">
            <v>3.428570032119751</v>
          </cell>
          <cell r="AB104">
            <v>475.84881591796875</v>
          </cell>
          <cell r="AD104">
            <v>479</v>
          </cell>
          <cell r="AF104">
            <v>42439</v>
          </cell>
          <cell r="AG104">
            <v>1.5166300535202026</v>
          </cell>
          <cell r="AH104">
            <v>1.4374350309371948</v>
          </cell>
          <cell r="AI104">
            <v>0.12197468429803848</v>
          </cell>
          <cell r="AJ104">
            <v>1.6554398536682129</v>
          </cell>
          <cell r="AL104">
            <v>4.7349038124084473</v>
          </cell>
          <cell r="AM104">
            <v>5.8</v>
          </cell>
        </row>
        <row r="105">
          <cell r="O105">
            <v>42440</v>
          </cell>
          <cell r="P105">
            <v>58.999679565429688</v>
          </cell>
          <cell r="Q105">
            <v>24.956933975219727</v>
          </cell>
          <cell r="R105">
            <v>7.0636196136474609</v>
          </cell>
          <cell r="S105">
            <v>8.9207754135131836</v>
          </cell>
          <cell r="T105">
            <v>2.5286203250288963E-2</v>
          </cell>
          <cell r="V105">
            <v>42440</v>
          </cell>
          <cell r="W105">
            <v>103.24279022216797</v>
          </cell>
          <cell r="X105">
            <v>190.77908325195312</v>
          </cell>
          <cell r="Y105">
            <v>9.0861301422119141</v>
          </cell>
          <cell r="Z105">
            <v>106.63664245605469</v>
          </cell>
          <cell r="AA105">
            <v>3.7257959842681885</v>
          </cell>
          <cell r="AB105">
            <v>412.44412231445312</v>
          </cell>
          <cell r="AD105">
            <v>478</v>
          </cell>
          <cell r="AF105">
            <v>42440</v>
          </cell>
          <cell r="AG105">
            <v>1.6388242244720459</v>
          </cell>
          <cell r="AH105">
            <v>1.3316717147827148</v>
          </cell>
          <cell r="AI105">
            <v>0.13124018907546997</v>
          </cell>
          <cell r="AJ105">
            <v>1.6780328750610352</v>
          </cell>
          <cell r="AL105">
            <v>4.7835173606872559</v>
          </cell>
          <cell r="AM105">
            <v>6.15</v>
          </cell>
        </row>
        <row r="106">
          <cell r="O106">
            <v>42441</v>
          </cell>
          <cell r="P106">
            <v>55.49237060546875</v>
          </cell>
          <cell r="Q106">
            <v>28.998897552490234</v>
          </cell>
          <cell r="R106">
            <v>6.8778061866760254</v>
          </cell>
          <cell r="S106">
            <v>8.5743570327758789</v>
          </cell>
          <cell r="T106">
            <v>2.5294218212366104E-2</v>
          </cell>
          <cell r="V106">
            <v>42441</v>
          </cell>
          <cell r="W106">
            <v>97.054092407226563</v>
          </cell>
          <cell r="X106">
            <v>189.85726928710937</v>
          </cell>
          <cell r="Y106">
            <v>8.836115837097168</v>
          </cell>
          <cell r="Z106">
            <v>102.09392547607422</v>
          </cell>
          <cell r="AA106">
            <v>3.4916751384735107</v>
          </cell>
          <cell r="AB106">
            <v>400.37774658203125</v>
          </cell>
          <cell r="AD106">
            <v>449</v>
          </cell>
          <cell r="AF106">
            <v>42441</v>
          </cell>
          <cell r="AG106">
            <v>1.5264300107955933</v>
          </cell>
          <cell r="AH106">
            <v>2.0201716423034668</v>
          </cell>
          <cell r="AI106">
            <v>0.12787206470966339</v>
          </cell>
          <cell r="AJ106">
            <v>1.598074197769165</v>
          </cell>
          <cell r="AL106">
            <v>5.2760586738586426</v>
          </cell>
          <cell r="AM106">
            <v>6.44</v>
          </cell>
        </row>
        <row r="107">
          <cell r="O107">
            <v>42442</v>
          </cell>
          <cell r="P107">
            <v>56.183998107910156</v>
          </cell>
          <cell r="Q107">
            <v>27.982019424438477</v>
          </cell>
          <cell r="R107">
            <v>7.3793931007385254</v>
          </cell>
          <cell r="S107">
            <v>8.3976869583129883</v>
          </cell>
          <cell r="T107">
            <v>2.5919068604707718E-2</v>
          </cell>
          <cell r="V107">
            <v>42442</v>
          </cell>
          <cell r="W107">
            <v>98.070777893066406</v>
          </cell>
          <cell r="X107">
            <v>172.59126281738281</v>
          </cell>
          <cell r="Y107">
            <v>9.4608659744262695</v>
          </cell>
          <cell r="Z107">
            <v>99.729843139648437</v>
          </cell>
          <cell r="AA107">
            <v>3.5433187484741211</v>
          </cell>
          <cell r="AB107">
            <v>382.44964599609375</v>
          </cell>
          <cell r="AD107">
            <v>417</v>
          </cell>
          <cell r="AF107">
            <v>42442</v>
          </cell>
          <cell r="AG107">
            <v>1.5408490896224976</v>
          </cell>
          <cell r="AH107">
            <v>2.2243366241455078</v>
          </cell>
          <cell r="AI107">
            <v>0.13725513219833374</v>
          </cell>
          <cell r="AJ107">
            <v>1.5988928079605103</v>
          </cell>
          <cell r="AL107">
            <v>5.5048351287841797</v>
          </cell>
          <cell r="AM107">
            <v>6.57</v>
          </cell>
        </row>
        <row r="108">
          <cell r="O108">
            <v>42443</v>
          </cell>
          <cell r="P108">
            <v>50.419822692871094</v>
          </cell>
          <cell r="Q108">
            <v>34.027606964111328</v>
          </cell>
          <cell r="R108">
            <v>7.1589021682739258</v>
          </cell>
          <cell r="S108">
            <v>8.3443117141723633</v>
          </cell>
          <cell r="T108">
            <v>2.2612078115344048E-2</v>
          </cell>
          <cell r="V108">
            <v>42443</v>
          </cell>
          <cell r="W108">
            <v>87.586181640625</v>
          </cell>
          <cell r="X108">
            <v>207.72276306152344</v>
          </cell>
          <cell r="Y108">
            <v>9.152379035949707</v>
          </cell>
          <cell r="Z108">
            <v>99.181709289550781</v>
          </cell>
          <cell r="AA108">
            <v>3.0616030693054199</v>
          </cell>
          <cell r="AB108">
            <v>405.88970947265625</v>
          </cell>
          <cell r="AD108">
            <v>434</v>
          </cell>
          <cell r="AF108">
            <v>42443</v>
          </cell>
          <cell r="AG108">
            <v>1.3817821741104126</v>
          </cell>
          <cell r="AH108">
            <v>2.9865031242370605</v>
          </cell>
          <cell r="AI108">
            <v>0.13323384523391724</v>
          </cell>
          <cell r="AJ108">
            <v>1.5158867835998535</v>
          </cell>
          <cell r="AL108">
            <v>6.0204319953918457</v>
          </cell>
          <cell r="AM108">
            <v>6.73</v>
          </cell>
        </row>
        <row r="109">
          <cell r="O109">
            <v>42444</v>
          </cell>
          <cell r="P109">
            <v>38.115348815917969</v>
          </cell>
          <cell r="Q109">
            <v>48.456027984619141</v>
          </cell>
          <cell r="R109">
            <v>5.9058012962341309</v>
          </cell>
          <cell r="S109">
            <v>7.4873089790344238</v>
          </cell>
          <cell r="T109">
            <v>1.6249442473053932E-2</v>
          </cell>
          <cell r="V109">
            <v>42444</v>
          </cell>
          <cell r="W109">
            <v>65.695304870605469</v>
          </cell>
          <cell r="X109">
            <v>303.9659423828125</v>
          </cell>
          <cell r="Y109">
            <v>7.5284686088562012</v>
          </cell>
          <cell r="Z109">
            <v>89.221542358398438</v>
          </cell>
          <cell r="AA109">
            <v>2.1674611568450928</v>
          </cell>
          <cell r="AB109">
            <v>467.99395751953125</v>
          </cell>
          <cell r="AD109">
            <v>467</v>
          </cell>
          <cell r="AF109">
            <v>42444</v>
          </cell>
          <cell r="AG109">
            <v>1.0454877614974976</v>
          </cell>
          <cell r="AH109">
            <v>4.8377513885498047</v>
          </cell>
          <cell r="AI109">
            <v>0.10997744649648666</v>
          </cell>
          <cell r="AJ109">
            <v>1.2478345632553101</v>
          </cell>
          <cell r="AL109">
            <v>7.2432503700256348</v>
          </cell>
          <cell r="AM109">
            <v>7.4</v>
          </cell>
        </row>
        <row r="110">
          <cell r="O110">
            <v>42445</v>
          </cell>
          <cell r="P110">
            <v>30.492229461669922</v>
          </cell>
          <cell r="Q110">
            <v>57.965671539306641</v>
          </cell>
          <cell r="R110">
            <v>5.1314711570739746</v>
          </cell>
          <cell r="S110">
            <v>6.3833036422729492</v>
          </cell>
          <cell r="T110">
            <v>1.2493303045630455E-2</v>
          </cell>
          <cell r="V110">
            <v>42445</v>
          </cell>
          <cell r="W110">
            <v>52.009281158447266</v>
          </cell>
          <cell r="X110">
            <v>384.56344604492188</v>
          </cell>
          <cell r="Y110">
            <v>6.5265278816223145</v>
          </cell>
          <cell r="Z110">
            <v>76.315376281738281</v>
          </cell>
          <cell r="AA110">
            <v>1.6862123012542725</v>
          </cell>
          <cell r="AB110">
            <v>520.65216064453125</v>
          </cell>
          <cell r="AD110">
            <v>489</v>
          </cell>
          <cell r="AF110">
            <v>42445</v>
          </cell>
          <cell r="AG110">
            <v>0.84094125032424927</v>
          </cell>
          <cell r="AH110">
            <v>6.0017352104187012</v>
          </cell>
          <cell r="AI110">
            <v>9.5604605972766876E-2</v>
          </cell>
          <cell r="AJ110">
            <v>1.0266025066375732</v>
          </cell>
          <cell r="AL110">
            <v>7.9665713310241699</v>
          </cell>
          <cell r="AM110">
            <v>7.46</v>
          </cell>
        </row>
        <row r="111">
          <cell r="O111">
            <v>42446</v>
          </cell>
          <cell r="P111">
            <v>35.8831787109375</v>
          </cell>
          <cell r="Q111">
            <v>51.401962280273438</v>
          </cell>
          <cell r="R111">
            <v>6.6436800956726074</v>
          </cell>
          <cell r="S111">
            <v>6.041107177734375</v>
          </cell>
          <cell r="T111">
            <v>1.3669252395629883E-2</v>
          </cell>
          <cell r="V111">
            <v>42446</v>
          </cell>
          <cell r="W111">
            <v>60.264007568359375</v>
          </cell>
          <cell r="X111">
            <v>258.39309692382812</v>
          </cell>
          <cell r="Y111">
            <v>8.4280815124511719</v>
          </cell>
          <cell r="Z111">
            <v>71.320869445800781</v>
          </cell>
          <cell r="AA111">
            <v>1.8169595003128052</v>
          </cell>
          <cell r="AB111">
            <v>399.72915649414062</v>
          </cell>
          <cell r="AD111">
            <v>475</v>
          </cell>
          <cell r="AF111">
            <v>42446</v>
          </cell>
          <cell r="AG111">
            <v>0.9969860315322876</v>
          </cell>
          <cell r="AH111">
            <v>5.6739411354064941</v>
          </cell>
          <cell r="AI111">
            <v>0.12389424443244934</v>
          </cell>
          <cell r="AJ111">
            <v>1.0940855741500854</v>
          </cell>
          <cell r="AL111">
            <v>7.8907656669616699</v>
          </cell>
          <cell r="AM111">
            <v>8.16</v>
          </cell>
        </row>
        <row r="112">
          <cell r="O112">
            <v>42447</v>
          </cell>
          <cell r="P112">
            <v>40.779312133789063</v>
          </cell>
          <cell r="Q112">
            <v>44.438255310058594</v>
          </cell>
          <cell r="R112">
            <v>8.4141616821289062</v>
          </cell>
          <cell r="S112">
            <v>6.3369226455688477</v>
          </cell>
          <cell r="T112">
            <v>1.3963568024337292E-2</v>
          </cell>
          <cell r="V112">
            <v>42447</v>
          </cell>
          <cell r="W112">
            <v>67.255935668945313</v>
          </cell>
          <cell r="X112">
            <v>188.33900451660156</v>
          </cell>
          <cell r="Y112">
            <v>10.648157119750977</v>
          </cell>
          <cell r="Z112">
            <v>74.208869934082031</v>
          </cell>
          <cell r="AA112">
            <v>1.8538953065872192</v>
          </cell>
          <cell r="AB112">
            <v>341.78408813476562</v>
          </cell>
          <cell r="AD112">
            <v>437</v>
          </cell>
          <cell r="AF112">
            <v>42447</v>
          </cell>
          <cell r="AG112">
            <v>1.143633246421814</v>
          </cell>
          <cell r="AH112">
            <v>4.9226241111755371</v>
          </cell>
          <cell r="AI112">
            <v>0.15720020234584808</v>
          </cell>
          <cell r="AJ112">
            <v>1.2068177461624146</v>
          </cell>
          <cell r="AL112">
            <v>7.4322295188903809</v>
          </cell>
          <cell r="AM112">
            <v>8.32</v>
          </cell>
        </row>
        <row r="113">
          <cell r="O113">
            <v>42448</v>
          </cell>
          <cell r="P113">
            <v>39.621467590332031</v>
          </cell>
          <cell r="Q113">
            <v>44.764400482177734</v>
          </cell>
          <cell r="R113">
            <v>9.0186166763305664</v>
          </cell>
          <cell r="S113">
            <v>6.5671873092651367</v>
          </cell>
          <cell r="T113">
            <v>1.2260827235877514E-2</v>
          </cell>
          <cell r="V113">
            <v>42448</v>
          </cell>
          <cell r="W113">
            <v>64.300727844238281</v>
          </cell>
          <cell r="X113">
            <v>179.39506530761719</v>
          </cell>
          <cell r="Y113">
            <v>11.39376163482666</v>
          </cell>
          <cell r="Z113">
            <v>77.10791015625</v>
          </cell>
          <cell r="AA113">
            <v>1.663293719291687</v>
          </cell>
          <cell r="AB113">
            <v>333.37887573242187</v>
          </cell>
          <cell r="AD113">
            <v>421</v>
          </cell>
          <cell r="AF113">
            <v>42448</v>
          </cell>
          <cell r="AG113">
            <v>1.1219023466110229</v>
          </cell>
          <cell r="AH113">
            <v>4.9988646507263184</v>
          </cell>
          <cell r="AI113">
            <v>0.1689164936542511</v>
          </cell>
          <cell r="AJ113">
            <v>1.2165443897247314</v>
          </cell>
          <cell r="AL113">
            <v>7.5080280303955078</v>
          </cell>
          <cell r="AM113">
            <v>8.2899999999999991</v>
          </cell>
        </row>
        <row r="114">
          <cell r="O114">
            <v>42449</v>
          </cell>
          <cell r="P114">
            <v>39.912609100341797</v>
          </cell>
          <cell r="Q114">
            <v>43.177055358886719</v>
          </cell>
          <cell r="R114">
            <v>10.041091918945312</v>
          </cell>
          <cell r="S114">
            <v>6.8426799774169922</v>
          </cell>
          <cell r="T114">
            <v>1.1097552254796028E-2</v>
          </cell>
          <cell r="V114">
            <v>42449</v>
          </cell>
          <cell r="W114">
            <v>63.371856689453125</v>
          </cell>
          <cell r="X114">
            <v>182.48487854003906</v>
          </cell>
          <cell r="Y114">
            <v>12.667258262634277</v>
          </cell>
          <cell r="Z114">
            <v>80.468467712402344</v>
          </cell>
          <cell r="AA114">
            <v>1.5314371585845947</v>
          </cell>
          <cell r="AB114">
            <v>340.06039428710937</v>
          </cell>
          <cell r="AD114">
            <v>407</v>
          </cell>
          <cell r="AF114">
            <v>42449</v>
          </cell>
          <cell r="AG114">
            <v>1.1446985006332397</v>
          </cell>
          <cell r="AH114">
            <v>5.0315837860107422</v>
          </cell>
          <cell r="AI114">
            <v>0.18873429298400879</v>
          </cell>
          <cell r="AJ114">
            <v>1.2429792881011963</v>
          </cell>
          <cell r="AL114">
            <v>7.6097245216369629</v>
          </cell>
          <cell r="AM114">
            <v>8.5</v>
          </cell>
        </row>
        <row r="115">
          <cell r="O115">
            <v>42450</v>
          </cell>
          <cell r="P115">
            <v>42.867523193359375</v>
          </cell>
          <cell r="Q115">
            <v>38.145023345947266</v>
          </cell>
          <cell r="R115">
            <v>11.726655006408691</v>
          </cell>
          <cell r="S115">
            <v>7.2339329719543457</v>
          </cell>
          <cell r="T115">
            <v>1.0785981081426144E-2</v>
          </cell>
          <cell r="V115">
            <v>42450</v>
          </cell>
          <cell r="W115">
            <v>66.330841064453125</v>
          </cell>
          <cell r="X115">
            <v>184.66032409667969</v>
          </cell>
          <cell r="Y115">
            <v>14.778506278991699</v>
          </cell>
          <cell r="Z115">
            <v>85.050094604492188</v>
          </cell>
          <cell r="AA115">
            <v>1.5007573366165161</v>
          </cell>
          <cell r="AB115">
            <v>351.83984375</v>
          </cell>
          <cell r="AD115">
            <v>421</v>
          </cell>
          <cell r="AF115">
            <v>42450</v>
          </cell>
          <cell r="AG115">
            <v>1.2470394372940063</v>
          </cell>
          <cell r="AH115">
            <v>4.5214347839355469</v>
          </cell>
          <cell r="AI115">
            <v>0.22131940722465515</v>
          </cell>
          <cell r="AJ115">
            <v>1.3156287670135498</v>
          </cell>
          <cell r="AL115">
            <v>7.3072142601013184</v>
          </cell>
          <cell r="AM115">
            <v>8.09</v>
          </cell>
        </row>
        <row r="116">
          <cell r="O116">
            <v>42451</v>
          </cell>
          <cell r="P116">
            <v>43.706905364990234</v>
          </cell>
          <cell r="Q116">
            <v>35.918590545654297</v>
          </cell>
          <cell r="R116">
            <v>12.856849670410156</v>
          </cell>
          <cell r="S116">
            <v>7.4915986061096191</v>
          </cell>
          <cell r="T116">
            <v>9.9310483783483505E-3</v>
          </cell>
          <cell r="V116">
            <v>42451</v>
          </cell>
          <cell r="W116">
            <v>65.844841003417969</v>
          </cell>
          <cell r="X116">
            <v>198.83244323730469</v>
          </cell>
          <cell r="Y116">
            <v>16.191238403320313</v>
          </cell>
          <cell r="Z116">
            <v>88.237693786621094</v>
          </cell>
          <cell r="AA116">
            <v>1.3942024707794189</v>
          </cell>
          <cell r="AB116">
            <v>370.019775390625</v>
          </cell>
          <cell r="AD116">
            <v>434</v>
          </cell>
          <cell r="AF116">
            <v>42451</v>
          </cell>
          <cell r="AG116">
            <v>1.2890191078186035</v>
          </cell>
          <cell r="AH116">
            <v>4.0805320739746094</v>
          </cell>
          <cell r="AI116">
            <v>0.24369601905345917</v>
          </cell>
          <cell r="AJ116">
            <v>1.3385238647460937</v>
          </cell>
          <cell r="AL116">
            <v>6.9535603523254395</v>
          </cell>
          <cell r="AM116">
            <v>7.72</v>
          </cell>
        </row>
        <row r="117">
          <cell r="O117">
            <v>42452</v>
          </cell>
          <cell r="P117">
            <v>41.421791076660156</v>
          </cell>
          <cell r="Q117">
            <v>38.129875183105469</v>
          </cell>
          <cell r="R117">
            <v>12.753279685974121</v>
          </cell>
          <cell r="S117">
            <v>7.6712446212768555</v>
          </cell>
          <cell r="T117">
            <v>8.7217791005969048E-3</v>
          </cell>
          <cell r="V117">
            <v>42452</v>
          </cell>
          <cell r="W117">
            <v>60.98681640625</v>
          </cell>
          <cell r="X117">
            <v>225.53909301757812</v>
          </cell>
          <cell r="Y117">
            <v>16.053647994995117</v>
          </cell>
          <cell r="Z117">
            <v>90.901145935058594</v>
          </cell>
          <cell r="AA117">
            <v>1.2401295900344849</v>
          </cell>
          <cell r="AB117">
            <v>394.27273559570312</v>
          </cell>
          <cell r="AD117">
            <v>497</v>
          </cell>
          <cell r="AF117">
            <v>42452</v>
          </cell>
          <cell r="AG117">
            <v>1.2348617315292358</v>
          </cell>
          <cell r="AH117">
            <v>4.1681766510009766</v>
          </cell>
          <cell r="AI117">
            <v>0.24267369508743286</v>
          </cell>
          <cell r="AJ117">
            <v>1.3074362277984619</v>
          </cell>
          <cell r="AL117">
            <v>6.9548187255859375</v>
          </cell>
          <cell r="AM117">
            <v>8.0399999999999991</v>
          </cell>
        </row>
        <row r="118">
          <cell r="O118">
            <v>42453</v>
          </cell>
          <cell r="P118">
            <v>44.894443511962891</v>
          </cell>
          <cell r="Q118">
            <v>32.885120391845703</v>
          </cell>
          <cell r="R118">
            <v>14.164614677429199</v>
          </cell>
          <cell r="S118">
            <v>8.0307741165161133</v>
          </cell>
          <cell r="T118">
            <v>9.0094814077019691E-3</v>
          </cell>
          <cell r="V118">
            <v>42453</v>
          </cell>
          <cell r="W118">
            <v>64.985939025878906</v>
          </cell>
          <cell r="X118">
            <v>204.758056640625</v>
          </cell>
          <cell r="Y118">
            <v>17.824771881103516</v>
          </cell>
          <cell r="Z118">
            <v>95.288345336914063</v>
          </cell>
          <cell r="AA118">
            <v>1.2985717058181763</v>
          </cell>
          <cell r="AB118">
            <v>383.67974853515625</v>
          </cell>
          <cell r="AD118">
            <v>553</v>
          </cell>
          <cell r="AF118">
            <v>42453</v>
          </cell>
          <cell r="AG118">
            <v>1.3473206758499146</v>
          </cell>
          <cell r="AH118">
            <v>3.3914556503295898</v>
          </cell>
          <cell r="AI118">
            <v>0.27035441994667053</v>
          </cell>
          <cell r="AJ118">
            <v>1.3834978342056274</v>
          </cell>
          <cell r="AL118">
            <v>6.3944058418273926</v>
          </cell>
          <cell r="AM118">
            <v>8.1199999999999992</v>
          </cell>
        </row>
        <row r="119">
          <cell r="O119">
            <v>42454</v>
          </cell>
          <cell r="P119">
            <v>46.130985260009766</v>
          </cell>
          <cell r="Q119">
            <v>31.540494918823242</v>
          </cell>
          <cell r="R119">
            <v>14.752249717712402</v>
          </cell>
          <cell r="S119">
            <v>7.5516176223754883</v>
          </cell>
          <cell r="T119">
            <v>8.8136550039052963E-3</v>
          </cell>
          <cell r="V119">
            <v>42454</v>
          </cell>
          <cell r="W119">
            <v>65.698234558105469</v>
          </cell>
          <cell r="X119">
            <v>206.81877136230469</v>
          </cell>
          <cell r="Y119">
            <v>18.557689666748047</v>
          </cell>
          <cell r="Z119">
            <v>89.510658264160156</v>
          </cell>
          <cell r="AA119">
            <v>1.2819579839706421</v>
          </cell>
          <cell r="AB119">
            <v>381.39788818359375</v>
          </cell>
          <cell r="AD119">
            <v>540</v>
          </cell>
          <cell r="AF119">
            <v>42454</v>
          </cell>
          <cell r="AG119">
            <v>1.390877366065979</v>
          </cell>
          <cell r="AH119">
            <v>3.059833288192749</v>
          </cell>
          <cell r="AI119">
            <v>0.28236493468284607</v>
          </cell>
          <cell r="AJ119">
            <v>1.3498548269271851</v>
          </cell>
          <cell r="AL119">
            <v>6.0846829414367676</v>
          </cell>
          <cell r="AM119">
            <v>7.75</v>
          </cell>
        </row>
        <row r="120">
          <cell r="O120">
            <v>42455</v>
          </cell>
          <cell r="P120">
            <v>46.320842742919922</v>
          </cell>
          <cell r="Q120">
            <v>30.954599380493164</v>
          </cell>
          <cell r="R120">
            <v>15.021222114562988</v>
          </cell>
          <cell r="S120">
            <v>7.680607795715332</v>
          </cell>
          <cell r="T120">
            <v>7.9815331846475601E-3</v>
          </cell>
          <cell r="V120">
            <v>42455</v>
          </cell>
          <cell r="W120">
            <v>64.514572143554687</v>
          </cell>
          <cell r="X120">
            <v>206.64608764648437</v>
          </cell>
          <cell r="Y120">
            <v>18.885557174682617</v>
          </cell>
          <cell r="Z120">
            <v>91.11248779296875</v>
          </cell>
          <cell r="AA120">
            <v>1.1566911935806274</v>
          </cell>
          <cell r="AB120">
            <v>381.87936401367187</v>
          </cell>
          <cell r="AD120">
            <v>533</v>
          </cell>
          <cell r="AF120">
            <v>42455</v>
          </cell>
          <cell r="AG120">
            <v>1.4022690057754517</v>
          </cell>
          <cell r="AH120">
            <v>2.9360618591308594</v>
          </cell>
          <cell r="AI120">
            <v>0.28844183683395386</v>
          </cell>
          <cell r="AJ120">
            <v>1.3661808967590332</v>
          </cell>
          <cell r="AL120">
            <v>5.9945812225341797</v>
          </cell>
          <cell r="AM120">
            <v>7.44</v>
          </cell>
        </row>
        <row r="121">
          <cell r="O121">
            <v>42456</v>
          </cell>
          <cell r="P121">
            <v>47.346847534179688</v>
          </cell>
          <cell r="Q121">
            <v>29.299726486206055</v>
          </cell>
          <cell r="R121">
            <v>15.424565315246582</v>
          </cell>
          <cell r="S121">
            <v>7.9068288803100586</v>
          </cell>
          <cell r="T121">
            <v>7.6256794854998589E-3</v>
          </cell>
          <cell r="V121">
            <v>42456</v>
          </cell>
          <cell r="W121">
            <v>65.057861328125</v>
          </cell>
          <cell r="X121">
            <v>199.40328979492187</v>
          </cell>
          <cell r="Y121">
            <v>19.387090682983398</v>
          </cell>
          <cell r="Z121">
            <v>93.917190551757812</v>
          </cell>
          <cell r="AA121">
            <v>1.1107499599456787</v>
          </cell>
          <cell r="AB121">
            <v>378.45071411132812</v>
          </cell>
          <cell r="AD121">
            <v>530</v>
          </cell>
          <cell r="AF121">
            <v>42456</v>
          </cell>
          <cell r="AG121">
            <v>1.434130072593689</v>
          </cell>
          <cell r="AH121">
            <v>2.7049007415771484</v>
          </cell>
          <cell r="AI121">
            <v>0.29679253697395325</v>
          </cell>
          <cell r="AJ121">
            <v>1.4092608690261841</v>
          </cell>
          <cell r="AL121">
            <v>5.8466768264770508</v>
          </cell>
          <cell r="AM121">
            <v>7.28</v>
          </cell>
        </row>
        <row r="122">
          <cell r="O122">
            <v>42457</v>
          </cell>
          <cell r="P122">
            <v>46.904876708984375</v>
          </cell>
          <cell r="Q122">
            <v>29.766014099121094</v>
          </cell>
          <cell r="R122">
            <v>15.22124195098877</v>
          </cell>
          <cell r="S122">
            <v>8.0870847702026367</v>
          </cell>
          <cell r="T122">
            <v>7.1200793609023094E-3</v>
          </cell>
          <cell r="V122">
            <v>42457</v>
          </cell>
          <cell r="W122">
            <v>63.699356079101562</v>
          </cell>
          <cell r="X122">
            <v>207.17820739746094</v>
          </cell>
          <cell r="Y122">
            <v>19.127262115478516</v>
          </cell>
          <cell r="Z122">
            <v>96.394256591796875</v>
          </cell>
          <cell r="AA122">
            <v>1.0468192100524902</v>
          </cell>
          <cell r="AB122">
            <v>387.04312133789062</v>
          </cell>
          <cell r="AD122">
            <v>521</v>
          </cell>
          <cell r="AF122">
            <v>42457</v>
          </cell>
          <cell r="AG122">
            <v>1.4187232255935669</v>
          </cell>
          <cell r="AH122">
            <v>2.6936402320861816</v>
          </cell>
          <cell r="AI122">
            <v>0.29341787099838257</v>
          </cell>
          <cell r="AJ122">
            <v>1.4235774278640747</v>
          </cell>
          <cell r="AL122">
            <v>5.8308734893798828</v>
          </cell>
          <cell r="AM122">
            <v>7</v>
          </cell>
        </row>
        <row r="123">
          <cell r="O123">
            <v>42458</v>
          </cell>
          <cell r="P123">
            <v>49.097713470458984</v>
          </cell>
          <cell r="Q123">
            <v>26.714351654052734</v>
          </cell>
          <cell r="R123">
            <v>15.910459518432617</v>
          </cell>
          <cell r="S123">
            <v>8.2569494247436523</v>
          </cell>
          <cell r="T123">
            <v>6.8994536995887756E-3</v>
          </cell>
          <cell r="V123">
            <v>42458</v>
          </cell>
          <cell r="W123">
            <v>65.929450988769531</v>
          </cell>
          <cell r="X123">
            <v>186.82261657714844</v>
          </cell>
          <cell r="Y123">
            <v>19.988386154174805</v>
          </cell>
          <cell r="Z123">
            <v>98.380043029785156</v>
          </cell>
          <cell r="AA123">
            <v>1.0217785835266113</v>
          </cell>
          <cell r="AB123">
            <v>371.74111938476562</v>
          </cell>
          <cell r="AD123">
            <v>501</v>
          </cell>
          <cell r="AF123">
            <v>42458</v>
          </cell>
          <cell r="AG123">
            <v>1.4805853366851807</v>
          </cell>
          <cell r="AH123">
            <v>2.3807013034820557</v>
          </cell>
          <cell r="AI123">
            <v>0.30725076794624329</v>
          </cell>
          <cell r="AJ123">
            <v>1.4829349517822266</v>
          </cell>
          <cell r="AL123">
            <v>5.652987003326416</v>
          </cell>
          <cell r="AM123">
            <v>7.36</v>
          </cell>
        </row>
        <row r="124">
          <cell r="O124">
            <v>42459</v>
          </cell>
          <cell r="P124">
            <v>48.074493408203125</v>
          </cell>
          <cell r="Q124">
            <v>28.431327819824219</v>
          </cell>
          <cell r="R124">
            <v>15.302059173583984</v>
          </cell>
          <cell r="S124">
            <v>8.173130989074707</v>
          </cell>
          <cell r="T124">
            <v>6.3900104723870754E-3</v>
          </cell>
          <cell r="V124">
            <v>42459</v>
          </cell>
          <cell r="W124">
            <v>63.867088317871094</v>
          </cell>
          <cell r="X124">
            <v>203.99539184570312</v>
          </cell>
          <cell r="Y124">
            <v>19.220144271850586</v>
          </cell>
          <cell r="Z124">
            <v>97.7322998046875</v>
          </cell>
          <cell r="AA124">
            <v>0.95217955112457275</v>
          </cell>
          <cell r="AB124">
            <v>385.39691162109375</v>
          </cell>
          <cell r="AD124">
            <v>479</v>
          </cell>
          <cell r="AF124">
            <v>42459</v>
          </cell>
          <cell r="AG124">
            <v>1.4421662092208862</v>
          </cell>
          <cell r="AH124">
            <v>2.5058841705322266</v>
          </cell>
          <cell r="AI124">
            <v>0.29604640603065491</v>
          </cell>
          <cell r="AJ124">
            <v>1.4575263261795044</v>
          </cell>
          <cell r="AL124">
            <v>5.7030162811279297</v>
          </cell>
          <cell r="AM124">
            <v>7.54</v>
          </cell>
        </row>
        <row r="125">
          <cell r="O125">
            <v>42460</v>
          </cell>
          <cell r="P125">
            <v>44.443241119384766</v>
          </cell>
          <cell r="Q125">
            <v>33.544883728027344</v>
          </cell>
          <cell r="R125">
            <v>14.007804870605469</v>
          </cell>
          <cell r="S125">
            <v>7.9880027770996094</v>
          </cell>
          <cell r="T125">
            <v>5.2627413533627987E-3</v>
          </cell>
          <cell r="V125">
            <v>42460</v>
          </cell>
          <cell r="W125">
            <v>58.298431396484375</v>
          </cell>
          <cell r="X125">
            <v>249.05587768554687</v>
          </cell>
          <cell r="Y125">
            <v>17.589067459106445</v>
          </cell>
          <cell r="Z125">
            <v>95.665565490722656</v>
          </cell>
          <cell r="AA125">
            <v>0.78508317470550537</v>
          </cell>
          <cell r="AB125">
            <v>421.07687377929687</v>
          </cell>
          <cell r="AD125">
            <v>504</v>
          </cell>
          <cell r="AF125">
            <v>42460</v>
          </cell>
          <cell r="AG125">
            <v>1.3231477737426758</v>
          </cell>
          <cell r="AH125">
            <v>2.9288735389709473</v>
          </cell>
          <cell r="AI125">
            <v>0.2715529203414917</v>
          </cell>
          <cell r="AJ125">
            <v>1.3833658695220947</v>
          </cell>
          <cell r="AL125">
            <v>5.9081463813781738</v>
          </cell>
          <cell r="AM125" t="e">
            <v>#N/A</v>
          </cell>
        </row>
        <row r="126">
          <cell r="O126">
            <v>42461</v>
          </cell>
          <cell r="P126">
            <v>30.269380569458008</v>
          </cell>
          <cell r="Q126">
            <v>52.406139373779297</v>
          </cell>
          <cell r="R126">
            <v>9.4825162887573242</v>
          </cell>
          <cell r="S126">
            <v>7.8314261436462402</v>
          </cell>
          <cell r="T126">
            <v>3.3951723016798496E-3</v>
          </cell>
          <cell r="V126">
            <v>42461</v>
          </cell>
          <cell r="W126">
            <v>39.505897521972656</v>
          </cell>
          <cell r="X126">
            <v>408.86959838867187</v>
          </cell>
          <cell r="Y126">
            <v>11.905434608459473</v>
          </cell>
          <cell r="Z126">
            <v>94.529388427734375</v>
          </cell>
          <cell r="AA126">
            <v>0.51127785444259644</v>
          </cell>
          <cell r="AB126">
            <v>555.11248779296875</v>
          </cell>
          <cell r="AD126">
            <v>627</v>
          </cell>
          <cell r="AF126">
            <v>42461</v>
          </cell>
          <cell r="AG126">
            <v>0.89626818895339966</v>
          </cell>
          <cell r="AH126">
            <v>4.5102896690368652</v>
          </cell>
          <cell r="AI126">
            <v>0.18401637673377991</v>
          </cell>
          <cell r="AJ126">
            <v>1.1241108179092407</v>
          </cell>
          <cell r="AL126">
            <v>6.7155013084411621</v>
          </cell>
          <cell r="AM126" t="e">
            <v>#N/A</v>
          </cell>
        </row>
        <row r="127">
          <cell r="O127">
            <v>42462</v>
          </cell>
          <cell r="P127">
            <v>51.893692016601563</v>
          </cell>
          <cell r="Q127">
            <v>23.352619171142578</v>
          </cell>
          <cell r="R127">
            <v>15.957722663879395</v>
          </cell>
          <cell r="S127">
            <v>8.7787113189697266</v>
          </cell>
          <cell r="T127">
            <v>5.6381686590611935E-3</v>
          </cell>
          <cell r="V127">
            <v>42462</v>
          </cell>
          <cell r="W127">
            <v>67.379669189453125</v>
          </cell>
          <cell r="X127">
            <v>170.3983154296875</v>
          </cell>
          <cell r="Y127">
            <v>20.032943725585938</v>
          </cell>
          <cell r="Z127">
            <v>104.01531982421875</v>
          </cell>
          <cell r="AA127">
            <v>0.8455049991607666</v>
          </cell>
          <cell r="AB127">
            <v>362.32867431640625</v>
          </cell>
          <cell r="AD127">
            <v>541</v>
          </cell>
          <cell r="AF127">
            <v>42462</v>
          </cell>
          <cell r="AG127">
            <v>1.5263339281082153</v>
          </cell>
          <cell r="AH127">
            <v>2.0101807117462158</v>
          </cell>
          <cell r="AI127">
            <v>0.31005701422691345</v>
          </cell>
          <cell r="AJ127">
            <v>1.5544068813323975</v>
          </cell>
          <cell r="AL127">
            <v>5.4022727012634277</v>
          </cell>
          <cell r="AM127" t="e">
            <v>#N/A</v>
          </cell>
        </row>
        <row r="128">
          <cell r="O128">
            <v>42463</v>
          </cell>
          <cell r="P128">
            <v>56.077133178710937</v>
          </cell>
          <cell r="Q128">
            <v>17.254203796386719</v>
          </cell>
          <cell r="R128">
            <v>17.115118026733398</v>
          </cell>
          <cell r="S128">
            <v>9.535212516784668</v>
          </cell>
          <cell r="T128">
            <v>6.0087684541940689E-3</v>
          </cell>
          <cell r="V128">
            <v>42463</v>
          </cell>
          <cell r="W128">
            <v>72.708122253417969</v>
          </cell>
          <cell r="X128">
            <v>119.76671600341797</v>
          </cell>
          <cell r="Y128">
            <v>21.485439300537109</v>
          </cell>
          <cell r="Z128">
            <v>111.80881500244141</v>
          </cell>
          <cell r="AA128">
            <v>0.90758818387985229</v>
          </cell>
          <cell r="AB128">
            <v>326.31057739257812</v>
          </cell>
          <cell r="AD128">
            <v>545</v>
          </cell>
          <cell r="AF128">
            <v>42463</v>
          </cell>
          <cell r="AG128">
            <v>1.6403483152389526</v>
          </cell>
          <cell r="AH128">
            <v>1.4926714897155762</v>
          </cell>
          <cell r="AI128">
            <v>0.33279067277908325</v>
          </cell>
          <cell r="AJ128">
            <v>1.674983024597168</v>
          </cell>
          <cell r="AL128">
            <v>5.1421623229980469</v>
          </cell>
          <cell r="AM128" t="e">
            <v>#N/A</v>
          </cell>
        </row>
        <row r="129">
          <cell r="O129">
            <v>42464</v>
          </cell>
          <cell r="P129">
            <v>58.345844268798828</v>
          </cell>
          <cell r="Q129">
            <v>13.665838241577148</v>
          </cell>
          <cell r="R129">
            <v>17.691099166870117</v>
          </cell>
          <cell r="S129">
            <v>10.27895450592041</v>
          </cell>
          <cell r="T129">
            <v>5.8786305598914623E-3</v>
          </cell>
          <cell r="V129">
            <v>42464</v>
          </cell>
          <cell r="W129">
            <v>75.367172241210937</v>
          </cell>
          <cell r="X129">
            <v>89.210861206054688</v>
          </cell>
          <cell r="Y129">
            <v>22.206365585327148</v>
          </cell>
          <cell r="Z129">
            <v>119.23731994628906</v>
          </cell>
          <cell r="AA129">
            <v>0.89665961265563965</v>
          </cell>
          <cell r="AB129">
            <v>306.5484619140625</v>
          </cell>
          <cell r="AD129">
            <v>526</v>
          </cell>
          <cell r="AF129">
            <v>42464</v>
          </cell>
          <cell r="AG129">
            <v>1.6936001777648926</v>
          </cell>
          <cell r="AH129">
            <v>1.1942521333694458</v>
          </cell>
          <cell r="AI129">
            <v>0.34434783458709717</v>
          </cell>
          <cell r="AJ129">
            <v>1.7703524827957153</v>
          </cell>
          <cell r="AL129">
            <v>5.0039272308349609</v>
          </cell>
          <cell r="AM129">
            <v>7.04</v>
          </cell>
        </row>
        <row r="130">
          <cell r="O130">
            <v>42465</v>
          </cell>
          <cell r="P130">
            <v>58.009593963623047</v>
          </cell>
          <cell r="Q130">
            <v>13.640769958496094</v>
          </cell>
          <cell r="R130">
            <v>17.542020797729492</v>
          </cell>
          <cell r="S130">
            <v>10.79044246673584</v>
          </cell>
          <cell r="T130">
            <v>5.3652203641831875E-3</v>
          </cell>
          <cell r="V130">
            <v>42465</v>
          </cell>
          <cell r="W130">
            <v>74.59552001953125</v>
          </cell>
          <cell r="X130">
            <v>88.782508850097656</v>
          </cell>
          <cell r="Y130">
            <v>22.016506195068359</v>
          </cell>
          <cell r="Z130">
            <v>124.09878540039062</v>
          </cell>
          <cell r="AA130">
            <v>0.82335662841796875</v>
          </cell>
          <cell r="AB130">
            <v>309.9608154296875</v>
          </cell>
          <cell r="AD130">
            <v>547</v>
          </cell>
          <cell r="AF130">
            <v>42465</v>
          </cell>
          <cell r="AG130">
            <v>1.6695826053619385</v>
          </cell>
          <cell r="AH130">
            <v>1.1984250545501709</v>
          </cell>
          <cell r="AI130">
            <v>0.34183424711227417</v>
          </cell>
          <cell r="AJ130">
            <v>1.8126423358917236</v>
          </cell>
          <cell r="AL130">
            <v>5.0237932205200195</v>
          </cell>
          <cell r="AM130">
            <v>7.06</v>
          </cell>
        </row>
        <row r="131">
          <cell r="O131">
            <v>42466</v>
          </cell>
          <cell r="P131">
            <v>58.099205017089844</v>
          </cell>
          <cell r="Q131">
            <v>13.250776290893555</v>
          </cell>
          <cell r="R131">
            <v>17.444559097290039</v>
          </cell>
          <cell r="S131">
            <v>11.189112663269043</v>
          </cell>
          <cell r="T131">
            <v>4.9969316460192204E-3</v>
          </cell>
          <cell r="V131">
            <v>42466</v>
          </cell>
          <cell r="W131">
            <v>74.463584899902344</v>
          </cell>
          <cell r="X131">
            <v>85.279457092285156</v>
          </cell>
          <cell r="Y131">
            <v>21.892528533935547</v>
          </cell>
          <cell r="Z131">
            <v>127.93497467041016</v>
          </cell>
          <cell r="AA131">
            <v>0.77270776033401489</v>
          </cell>
          <cell r="AB131">
            <v>309.99600219726562</v>
          </cell>
          <cell r="AD131">
            <v>549</v>
          </cell>
          <cell r="AF131">
            <v>42466</v>
          </cell>
          <cell r="AG131">
            <v>1.6556051969528198</v>
          </cell>
          <cell r="AH131">
            <v>1.1718229055404663</v>
          </cell>
          <cell r="AI131">
            <v>0.3403167724609375</v>
          </cell>
          <cell r="AJ131">
            <v>1.8495020866394043</v>
          </cell>
          <cell r="AL131">
            <v>5.0185112953186035</v>
          </cell>
          <cell r="AM131">
            <v>7.37</v>
          </cell>
        </row>
        <row r="132">
          <cell r="O132">
            <v>42467</v>
          </cell>
          <cell r="P132">
            <v>59.192283630371094</v>
          </cell>
          <cell r="Q132">
            <v>11.81959056854248</v>
          </cell>
          <cell r="R132">
            <v>17.496959686279297</v>
          </cell>
          <cell r="S132">
            <v>11.47533130645752</v>
          </cell>
          <cell r="T132">
            <v>4.7830305993556976E-3</v>
          </cell>
          <cell r="V132">
            <v>42467</v>
          </cell>
          <cell r="W132">
            <v>75.691581726074219</v>
          </cell>
          <cell r="X132">
            <v>72.851127624511719</v>
          </cell>
          <cell r="Y132">
            <v>21.957878112792969</v>
          </cell>
          <cell r="Z132">
            <v>130.7669677734375</v>
          </cell>
          <cell r="AA132">
            <v>0.74734276533126831</v>
          </cell>
          <cell r="AB132">
            <v>301.66827392578125</v>
          </cell>
          <cell r="AD132">
            <v>510</v>
          </cell>
          <cell r="AF132">
            <v>42467</v>
          </cell>
          <cell r="AG132">
            <v>1.6648783683776855</v>
          </cell>
          <cell r="AH132">
            <v>1.0579656362533569</v>
          </cell>
          <cell r="AI132">
            <v>0.34177505970001221</v>
          </cell>
          <cell r="AJ132">
            <v>1.8873440027236938</v>
          </cell>
          <cell r="AL132">
            <v>4.9531993865966797</v>
          </cell>
          <cell r="AM132">
            <v>7.33</v>
          </cell>
        </row>
        <row r="133">
          <cell r="O133">
            <v>42468</v>
          </cell>
          <cell r="P133">
            <v>60.332023620605469</v>
          </cell>
          <cell r="Q133">
            <v>10.647172927856445</v>
          </cell>
          <cell r="R133">
            <v>17.483699798583984</v>
          </cell>
          <cell r="S133">
            <v>11.522004127502441</v>
          </cell>
          <cell r="T133">
            <v>4.4398671016097069E-3</v>
          </cell>
          <cell r="V133">
            <v>42468</v>
          </cell>
          <cell r="W133">
            <v>76.958091735839844</v>
          </cell>
          <cell r="X133">
            <v>62.910491943359375</v>
          </cell>
          <cell r="Y133">
            <v>21.941495895385742</v>
          </cell>
          <cell r="Z133">
            <v>130.84613037109375</v>
          </cell>
          <cell r="AA133">
            <v>0.70354360342025757</v>
          </cell>
          <cell r="AB133">
            <v>293.0123291015625</v>
          </cell>
          <cell r="AD133">
            <v>421</v>
          </cell>
          <cell r="AF133">
            <v>42468</v>
          </cell>
          <cell r="AG133">
            <v>1.6711690425872803</v>
          </cell>
          <cell r="AH133">
            <v>0.96471166610717773</v>
          </cell>
          <cell r="AI133">
            <v>0.34199506044387817</v>
          </cell>
          <cell r="AJ133">
            <v>1.9017277956008911</v>
          </cell>
          <cell r="AL133">
            <v>4.8807907104492188</v>
          </cell>
          <cell r="AM133">
            <v>7.24</v>
          </cell>
        </row>
        <row r="134">
          <cell r="O134">
            <v>42469</v>
          </cell>
          <cell r="P134">
            <v>60.656505584716797</v>
          </cell>
          <cell r="Q134">
            <v>10.547137260437012</v>
          </cell>
          <cell r="R134">
            <v>17.264839172363281</v>
          </cell>
          <cell r="S134">
            <v>11.517338752746582</v>
          </cell>
          <cell r="T134">
            <v>3.9878259412944317E-3</v>
          </cell>
          <cell r="V134">
            <v>42469</v>
          </cell>
          <cell r="W134">
            <v>77.229591369628906</v>
          </cell>
          <cell r="X134">
            <v>62.584793090820312</v>
          </cell>
          <cell r="Y134">
            <v>21.668834686279297</v>
          </cell>
          <cell r="Z134">
            <v>130.27066040039063</v>
          </cell>
          <cell r="AA134">
            <v>0.64252829551696777</v>
          </cell>
          <cell r="AB134">
            <v>292.04531860351562</v>
          </cell>
          <cell r="AD134">
            <v>442</v>
          </cell>
          <cell r="AF134">
            <v>42469</v>
          </cell>
          <cell r="AG134">
            <v>1.6548632383346558</v>
          </cell>
          <cell r="AH134">
            <v>0.95967257022857666</v>
          </cell>
          <cell r="AI134">
            <v>0.33814507722854614</v>
          </cell>
          <cell r="AJ134">
            <v>1.8956053256988525</v>
          </cell>
          <cell r="AL134">
            <v>4.8494162559509277</v>
          </cell>
          <cell r="AM134">
            <v>7.18</v>
          </cell>
        </row>
        <row r="135">
          <cell r="O135">
            <v>42470</v>
          </cell>
          <cell r="P135">
            <v>61.045692443847656</v>
          </cell>
          <cell r="Q135">
            <v>10.383965492248535</v>
          </cell>
          <cell r="R135">
            <v>17.011528015136719</v>
          </cell>
          <cell r="S135">
            <v>11.545295715332031</v>
          </cell>
          <cell r="T135">
            <v>3.6344344262033701E-3</v>
          </cell>
          <cell r="V135">
            <v>42470</v>
          </cell>
          <cell r="W135">
            <v>77.705741882324219</v>
          </cell>
          <cell r="X135">
            <v>61.959938049316406</v>
          </cell>
          <cell r="Y135">
            <v>21.355903625488281</v>
          </cell>
          <cell r="Z135">
            <v>130.20570373535156</v>
          </cell>
          <cell r="AA135">
            <v>0.59881383180618286</v>
          </cell>
          <cell r="AB135">
            <v>291.46017456054687</v>
          </cell>
          <cell r="AD135">
            <v>507</v>
          </cell>
          <cell r="AF135">
            <v>42470</v>
          </cell>
          <cell r="AG135">
            <v>1.6407535076141357</v>
          </cell>
          <cell r="AH135">
            <v>0.947864830493927</v>
          </cell>
          <cell r="AI135">
            <v>0.33356651663780212</v>
          </cell>
          <cell r="AJ135">
            <v>1.888025164604187</v>
          </cell>
          <cell r="AL135">
            <v>4.8112926483154297</v>
          </cell>
          <cell r="AM135">
            <v>7.13</v>
          </cell>
        </row>
        <row r="136">
          <cell r="O136">
            <v>42471</v>
          </cell>
          <cell r="P136">
            <v>61.184452056884766</v>
          </cell>
          <cell r="Q136">
            <v>10.37155818939209</v>
          </cell>
          <cell r="R136">
            <v>16.725339889526367</v>
          </cell>
          <cell r="S136">
            <v>11.705485343933105</v>
          </cell>
          <cell r="T136">
            <v>3.4009935334324837E-3</v>
          </cell>
          <cell r="V136">
            <v>42471</v>
          </cell>
          <cell r="W136">
            <v>77.986763000488281</v>
          </cell>
          <cell r="X136">
            <v>62.620780944824219</v>
          </cell>
          <cell r="Y136">
            <v>21.004016876220703</v>
          </cell>
          <cell r="Z136">
            <v>131.825927734375</v>
          </cell>
          <cell r="AA136">
            <v>0.57533550262451172</v>
          </cell>
          <cell r="AB136">
            <v>293.62350463867187</v>
          </cell>
          <cell r="AD136">
            <v>582</v>
          </cell>
          <cell r="AF136">
            <v>42471</v>
          </cell>
          <cell r="AG136">
            <v>1.6232411861419678</v>
          </cell>
          <cell r="AH136">
            <v>0.94810366630554199</v>
          </cell>
          <cell r="AI136">
            <v>0.3282550573348999</v>
          </cell>
          <cell r="AJ136">
            <v>1.8879884481430054</v>
          </cell>
          <cell r="AL136">
            <v>4.7886438369750977</v>
          </cell>
          <cell r="AM136">
            <v>6.99</v>
          </cell>
        </row>
        <row r="137">
          <cell r="O137">
            <v>42472</v>
          </cell>
          <cell r="P137">
            <v>60.493038177490234</v>
          </cell>
          <cell r="Q137">
            <v>11.159104347229004</v>
          </cell>
          <cell r="R137">
            <v>16.29815673828125</v>
          </cell>
          <cell r="S137">
            <v>12.036872863769531</v>
          </cell>
          <cell r="T137">
            <v>3.1899595633149147E-3</v>
          </cell>
          <cell r="V137">
            <v>42472</v>
          </cell>
          <cell r="W137">
            <v>77.237464904785156</v>
          </cell>
          <cell r="X137">
            <v>70.793815612792969</v>
          </cell>
          <cell r="Y137">
            <v>20.475378036499023</v>
          </cell>
          <cell r="Z137">
            <v>135.31716918945312</v>
          </cell>
          <cell r="AA137">
            <v>0.55173814296722412</v>
          </cell>
          <cell r="AB137">
            <v>303.96490478515625</v>
          </cell>
          <cell r="AD137">
            <v>645</v>
          </cell>
          <cell r="AF137">
            <v>42472</v>
          </cell>
          <cell r="AG137">
            <v>1.5886257886886597</v>
          </cell>
          <cell r="AH137">
            <v>1.010481595993042</v>
          </cell>
          <cell r="AI137">
            <v>0.32007953524589539</v>
          </cell>
          <cell r="AJ137">
            <v>1.8925571441650391</v>
          </cell>
          <cell r="AL137">
            <v>4.8127918243408203</v>
          </cell>
          <cell r="AM137">
            <v>6.97</v>
          </cell>
        </row>
        <row r="138">
          <cell r="O138">
            <v>42473</v>
          </cell>
          <cell r="P138">
            <v>59.456443786621094</v>
          </cell>
          <cell r="Q138">
            <v>12.215352058410645</v>
          </cell>
          <cell r="R138">
            <v>15.77704906463623</v>
          </cell>
          <cell r="S138">
            <v>12.538668632507324</v>
          </cell>
          <cell r="T138">
            <v>2.9750901740044355E-3</v>
          </cell>
          <cell r="V138">
            <v>42473</v>
          </cell>
          <cell r="W138">
            <v>76.062690734863281</v>
          </cell>
          <cell r="X138">
            <v>82.098052978515625</v>
          </cell>
          <cell r="Y138">
            <v>19.829143524169922</v>
          </cell>
          <cell r="Z138">
            <v>140.63575744628906</v>
          </cell>
          <cell r="AA138">
            <v>0.52808421850204468</v>
          </cell>
          <cell r="AB138">
            <v>318.72247314453125</v>
          </cell>
          <cell r="AD138">
            <v>673</v>
          </cell>
          <cell r="AF138">
            <v>42473</v>
          </cell>
          <cell r="AG138">
            <v>1.5463356971740723</v>
          </cell>
          <cell r="AH138">
            <v>1.0864380598068237</v>
          </cell>
          <cell r="AI138">
            <v>0.3100268542766571</v>
          </cell>
          <cell r="AJ138">
            <v>1.9048013687133789</v>
          </cell>
          <cell r="AL138">
            <v>4.8486418724060059</v>
          </cell>
          <cell r="AM138">
            <v>6.77</v>
          </cell>
        </row>
        <row r="139">
          <cell r="O139">
            <v>42474</v>
          </cell>
          <cell r="P139">
            <v>59.181392669677734</v>
          </cell>
          <cell r="Q139">
            <v>12.333563804626465</v>
          </cell>
          <cell r="R139">
            <v>15.404445648193359</v>
          </cell>
          <cell r="S139">
            <v>13.068207740783691</v>
          </cell>
          <cell r="T139">
            <v>2.8392183594405651E-3</v>
          </cell>
          <cell r="V139">
            <v>42474</v>
          </cell>
          <cell r="W139">
            <v>75.9127197265625</v>
          </cell>
          <cell r="X139">
            <v>84.44232177734375</v>
          </cell>
          <cell r="Y139">
            <v>19.370782852172852</v>
          </cell>
          <cell r="Z139">
            <v>146.37165832519531</v>
          </cell>
          <cell r="AA139">
            <v>0.51810663938522339</v>
          </cell>
          <cell r="AB139">
            <v>326.15475463867187</v>
          </cell>
          <cell r="AD139">
            <v>635</v>
          </cell>
          <cell r="AF139">
            <v>42474</v>
          </cell>
          <cell r="AG139">
            <v>1.5229068994522095</v>
          </cell>
          <cell r="AH139">
            <v>1.081805944442749</v>
          </cell>
          <cell r="AI139">
            <v>0.30289924144744873</v>
          </cell>
          <cell r="AJ139">
            <v>1.9314404726028442</v>
          </cell>
          <cell r="AL139">
            <v>4.8400883674621582</v>
          </cell>
          <cell r="AM139">
            <v>6.5</v>
          </cell>
        </row>
        <row r="140">
          <cell r="O140">
            <v>42475</v>
          </cell>
          <cell r="P140">
            <v>59.619915008544922</v>
          </cell>
          <cell r="Q140">
            <v>11.761002540588379</v>
          </cell>
          <cell r="R140">
            <v>15.144016265869141</v>
          </cell>
          <cell r="S140">
            <v>13.462596893310547</v>
          </cell>
          <cell r="T140">
            <v>2.7265460230410099E-3</v>
          </cell>
          <cell r="V140">
            <v>42475</v>
          </cell>
          <cell r="W140">
            <v>76.728012084960938</v>
          </cell>
          <cell r="X140">
            <v>79.773323059082031</v>
          </cell>
          <cell r="Y140">
            <v>19.055576324462891</v>
          </cell>
          <cell r="Z140">
            <v>150.6826171875</v>
          </cell>
          <cell r="AA140">
            <v>0.51381582021713257</v>
          </cell>
          <cell r="AB140">
            <v>326.25119018554688</v>
          </cell>
          <cell r="AD140">
            <v>626</v>
          </cell>
          <cell r="AF140">
            <v>42475</v>
          </cell>
          <cell r="AG140">
            <v>1.5156965255737305</v>
          </cell>
          <cell r="AH140">
            <v>1.0255022048950195</v>
          </cell>
          <cell r="AI140">
            <v>0.29799133539199829</v>
          </cell>
          <cell r="AJ140">
            <v>1.9617362022399902</v>
          </cell>
          <cell r="AL140">
            <v>4.8019742965698242</v>
          </cell>
          <cell r="AM140">
            <v>6.11</v>
          </cell>
        </row>
        <row r="141">
          <cell r="O141">
            <v>42476</v>
          </cell>
          <cell r="P141">
            <v>58.951107025146484</v>
          </cell>
          <cell r="Q141">
            <v>12.455652236938477</v>
          </cell>
          <cell r="R141">
            <v>14.651527404785156</v>
          </cell>
          <cell r="S141">
            <v>13.929451942443848</v>
          </cell>
          <cell r="T141">
            <v>2.4976453278213739E-3</v>
          </cell>
          <cell r="V141">
            <v>42476</v>
          </cell>
          <cell r="W141">
            <v>76.084983825683594</v>
          </cell>
          <cell r="X141">
            <v>87.017570495605469</v>
          </cell>
          <cell r="Y141">
            <v>18.447385787963867</v>
          </cell>
          <cell r="Z141">
            <v>155.39671325683594</v>
          </cell>
          <cell r="AA141">
            <v>0.48964276909828186</v>
          </cell>
          <cell r="AB141">
            <v>336.90444946289062</v>
          </cell>
          <cell r="AD141">
            <v>666</v>
          </cell>
          <cell r="AF141">
            <v>42476</v>
          </cell>
          <cell r="AG141">
            <v>1.4819926023483276</v>
          </cell>
          <cell r="AH141">
            <v>1.0524897575378418</v>
          </cell>
          <cell r="AI141">
            <v>0.28848910331726074</v>
          </cell>
          <cell r="AJ141">
            <v>1.9834916591644287</v>
          </cell>
          <cell r="AL141">
            <v>4.8075113296508789</v>
          </cell>
          <cell r="AM141">
            <v>5.93</v>
          </cell>
        </row>
        <row r="142">
          <cell r="O142">
            <v>42477</v>
          </cell>
          <cell r="P142">
            <v>61.496639251708984</v>
          </cell>
          <cell r="Q142">
            <v>10.150825500488281</v>
          </cell>
          <cell r="R142">
            <v>14.694435119628906</v>
          </cell>
          <cell r="S142">
            <v>13.645333290100098</v>
          </cell>
          <cell r="T142">
            <v>2.3311229888349771E-3</v>
          </cell>
          <cell r="V142">
            <v>42477</v>
          </cell>
          <cell r="W142">
            <v>79.746414184570313</v>
          </cell>
          <cell r="X142">
            <v>65.734146118164062</v>
          </cell>
          <cell r="Y142">
            <v>18.521078109741211</v>
          </cell>
          <cell r="Z142">
            <v>152.06050109863281</v>
          </cell>
          <cell r="AA142">
            <v>0.4890822172164917</v>
          </cell>
          <cell r="AB142">
            <v>315.93914794921875</v>
          </cell>
          <cell r="AD142">
            <v>599</v>
          </cell>
          <cell r="AF142">
            <v>42477</v>
          </cell>
          <cell r="AG142">
            <v>1.520419716835022</v>
          </cell>
          <cell r="AH142">
            <v>0.88837176561355591</v>
          </cell>
          <cell r="AI142">
            <v>0.28961345553398132</v>
          </cell>
          <cell r="AJ142">
            <v>2.0035331249237061</v>
          </cell>
          <cell r="AL142">
            <v>4.7030582427978516</v>
          </cell>
          <cell r="AM142">
            <v>5.9</v>
          </cell>
        </row>
        <row r="143">
          <cell r="O143">
            <v>42478</v>
          </cell>
          <cell r="P143">
            <v>63.000949859619141</v>
          </cell>
          <cell r="Q143">
            <v>8.9490346908569336</v>
          </cell>
          <cell r="R143">
            <v>14.491827964782715</v>
          </cell>
          <cell r="S143">
            <v>13.545051574707031</v>
          </cell>
          <cell r="T143">
            <v>2.14615766890347E-3</v>
          </cell>
          <cell r="V143">
            <v>42478</v>
          </cell>
          <cell r="W143">
            <v>82.119110107421875</v>
          </cell>
          <cell r="X143">
            <v>55.226406097412109</v>
          </cell>
          <cell r="Y143">
            <v>18.285337448120117</v>
          </cell>
          <cell r="Z143">
            <v>150.61135864257812</v>
          </cell>
          <cell r="AA143">
            <v>0.48099350929260254</v>
          </cell>
          <cell r="AB143">
            <v>306.04104614257812</v>
          </cell>
          <cell r="AD143">
            <v>562</v>
          </cell>
          <cell r="AF143">
            <v>42478</v>
          </cell>
          <cell r="AG143">
            <v>1.5339028835296631</v>
          </cell>
          <cell r="AH143">
            <v>0.80156821012496948</v>
          </cell>
          <cell r="AI143">
            <v>0.28586345911026001</v>
          </cell>
          <cell r="AJ143">
            <v>2.025062084197998</v>
          </cell>
          <cell r="AL143">
            <v>4.6475763320922852</v>
          </cell>
          <cell r="AM143">
            <v>5.81</v>
          </cell>
        </row>
        <row r="144">
          <cell r="O144">
            <v>42479</v>
          </cell>
          <cell r="P144">
            <v>62.914901733398438</v>
          </cell>
          <cell r="Q144">
            <v>9.3655862808227539</v>
          </cell>
          <cell r="R144">
            <v>14.037062644958496</v>
          </cell>
          <cell r="S144">
            <v>13.669281005859375</v>
          </cell>
          <cell r="T144">
            <v>1.9090307177975774E-3</v>
          </cell>
          <cell r="V144">
            <v>42479</v>
          </cell>
          <cell r="W144">
            <v>82.395286560058594</v>
          </cell>
          <cell r="X144">
            <v>59.467781066894531</v>
          </cell>
          <cell r="Y144">
            <v>17.727254867553711</v>
          </cell>
          <cell r="Z144">
            <v>151.33148193359375</v>
          </cell>
          <cell r="AA144">
            <v>0.45851758122444153</v>
          </cell>
          <cell r="AB144">
            <v>310.65667724609375</v>
          </cell>
          <cell r="AD144">
            <v>575</v>
          </cell>
          <cell r="AF144">
            <v>42479</v>
          </cell>
          <cell r="AG144">
            <v>1.5123575925827026</v>
          </cell>
          <cell r="AH144">
            <v>0.81474447250366211</v>
          </cell>
          <cell r="AI144">
            <v>0.27708730101585388</v>
          </cell>
          <cell r="AJ144">
            <v>2.0385966300964355</v>
          </cell>
          <cell r="AL144">
            <v>4.6439871788024902</v>
          </cell>
          <cell r="AM144">
            <v>5.86</v>
          </cell>
        </row>
        <row r="145">
          <cell r="O145">
            <v>42480</v>
          </cell>
          <cell r="P145">
            <v>62.601482391357422</v>
          </cell>
          <cell r="Q145">
            <v>9.9432392120361328</v>
          </cell>
          <cell r="R145">
            <v>13.58765697479248</v>
          </cell>
          <cell r="S145">
            <v>13.854413032531738</v>
          </cell>
          <cell r="T145">
            <v>1.736655249260366E-3</v>
          </cell>
          <cell r="V145">
            <v>42480</v>
          </cell>
          <cell r="W145">
            <v>82.352264404296875</v>
          </cell>
          <cell r="X145">
            <v>64.599433898925781</v>
          </cell>
          <cell r="Y145">
            <v>17.172929763793945</v>
          </cell>
          <cell r="Z145">
            <v>152.86311340332031</v>
          </cell>
          <cell r="AA145">
            <v>0.44251948595046997</v>
          </cell>
          <cell r="AB145">
            <v>316.67684936523437</v>
          </cell>
          <cell r="AD145">
            <v>572</v>
          </cell>
          <cell r="AF145">
            <v>42480</v>
          </cell>
          <cell r="AG145">
            <v>1.4890768527984619</v>
          </cell>
          <cell r="AH145">
            <v>0.83288657665252686</v>
          </cell>
          <cell r="AI145">
            <v>0.26836144924163818</v>
          </cell>
          <cell r="AJ145">
            <v>2.0493261814117432</v>
          </cell>
          <cell r="AL145">
            <v>4.6408638954162598</v>
          </cell>
          <cell r="AM145">
            <v>6</v>
          </cell>
        </row>
        <row r="146">
          <cell r="O146">
            <v>42481</v>
          </cell>
          <cell r="P146">
            <v>61.576332092285156</v>
          </cell>
          <cell r="Q146">
            <v>11.078954696655273</v>
          </cell>
          <cell r="R146">
            <v>13.083089828491211</v>
          </cell>
          <cell r="S146">
            <v>14.248562812805176</v>
          </cell>
          <cell r="T146">
            <v>1.5821754932403564E-3</v>
          </cell>
          <cell r="V146">
            <v>42481</v>
          </cell>
          <cell r="W146">
            <v>81.370208740234375</v>
          </cell>
          <cell r="X146">
            <v>73.540061950683594</v>
          </cell>
          <cell r="Y146">
            <v>16.544008255004883</v>
          </cell>
          <cell r="Z146">
            <v>156.70722961425781</v>
          </cell>
          <cell r="AA146">
            <v>0.42337000370025635</v>
          </cell>
          <cell r="AB146">
            <v>327.8243408203125</v>
          </cell>
          <cell r="AD146">
            <v>551</v>
          </cell>
          <cell r="AF146">
            <v>42481</v>
          </cell>
          <cell r="AG146">
            <v>1.4505739212036133</v>
          </cell>
          <cell r="AH146">
            <v>0.87976360321044922</v>
          </cell>
          <cell r="AI146">
            <v>0.25852322578430176</v>
          </cell>
          <cell r="AJ146">
            <v>2.0652496814727783</v>
          </cell>
          <cell r="AL146">
            <v>4.6553192138671875</v>
          </cell>
          <cell r="AM146">
            <v>6.03</v>
          </cell>
        </row>
        <row r="147">
          <cell r="O147">
            <v>42482</v>
          </cell>
          <cell r="P147">
            <v>61.412708282470703</v>
          </cell>
          <cell r="Q147">
            <v>11.578908920288086</v>
          </cell>
          <cell r="R147">
            <v>12.697093963623047</v>
          </cell>
          <cell r="S147">
            <v>14.298181533813477</v>
          </cell>
          <cell r="T147">
            <v>1.4416525373235345E-3</v>
          </cell>
          <cell r="V147">
            <v>42482</v>
          </cell>
          <cell r="W147">
            <v>81.632041931152344</v>
          </cell>
          <cell r="X147">
            <v>76.7237548828125</v>
          </cell>
          <cell r="Y147">
            <v>16.065938949584961</v>
          </cell>
          <cell r="Z147">
            <v>156.78605651855469</v>
          </cell>
          <cell r="AA147">
            <v>0.40823221206665039</v>
          </cell>
          <cell r="AB147">
            <v>330.8377685546875</v>
          </cell>
          <cell r="AD147">
            <v>547</v>
          </cell>
          <cell r="AF147">
            <v>42482</v>
          </cell>
          <cell r="AG147">
            <v>1.4288167953491211</v>
          </cell>
          <cell r="AH147">
            <v>0.89469009637832642</v>
          </cell>
          <cell r="AI147">
            <v>0.25106140971183777</v>
          </cell>
          <cell r="AJ147">
            <v>2.071558952331543</v>
          </cell>
          <cell r="AL147">
            <v>4.647346019744873</v>
          </cell>
          <cell r="AM147">
            <v>6.04</v>
          </cell>
        </row>
        <row r="148">
          <cell r="O148">
            <v>42483</v>
          </cell>
          <cell r="P148">
            <v>61.221992492675781</v>
          </cell>
          <cell r="Q148">
            <v>12.123085021972656</v>
          </cell>
          <cell r="R148">
            <v>12.36025333404541</v>
          </cell>
          <cell r="S148">
            <v>14.281533241271973</v>
          </cell>
          <cell r="T148">
            <v>1.3315882533788681E-3</v>
          </cell>
          <cell r="V148">
            <v>42483</v>
          </cell>
          <cell r="W148">
            <v>81.825965881347656</v>
          </cell>
          <cell r="X148">
            <v>79.819564819335938</v>
          </cell>
          <cell r="Y148">
            <v>15.647505760192871</v>
          </cell>
          <cell r="Z148">
            <v>156.19136047363281</v>
          </cell>
          <cell r="AA148">
            <v>0.39461901783943176</v>
          </cell>
          <cell r="AB148">
            <v>333.09030151367187</v>
          </cell>
          <cell r="AD148">
            <v>557</v>
          </cell>
          <cell r="AF148">
            <v>42483</v>
          </cell>
          <cell r="AG148">
            <v>1.4081523418426514</v>
          </cell>
          <cell r="AH148">
            <v>0.91714107990264893</v>
          </cell>
          <cell r="AI148">
            <v>0.24454712867736816</v>
          </cell>
          <cell r="AJ148">
            <v>2.0712809562683105</v>
          </cell>
          <cell r="AL148">
            <v>4.6423535346984863</v>
          </cell>
          <cell r="AM148">
            <v>5.96</v>
          </cell>
        </row>
        <row r="149">
          <cell r="O149">
            <v>42484</v>
          </cell>
          <cell r="P149">
            <v>55.299289703369141</v>
          </cell>
          <cell r="Q149">
            <v>18.55198860168457</v>
          </cell>
          <cell r="R149">
            <v>11.070996284484863</v>
          </cell>
          <cell r="S149">
            <v>15.065836906433105</v>
          </cell>
          <cell r="T149">
            <v>1.1501028202474117E-3</v>
          </cell>
          <cell r="V149">
            <v>42484</v>
          </cell>
          <cell r="W149">
            <v>74.155624389648437</v>
          </cell>
          <cell r="X149">
            <v>123.70348358154297</v>
          </cell>
          <cell r="Y149">
            <v>14.016837120056152</v>
          </cell>
          <cell r="Z149">
            <v>164.21531677246094</v>
          </cell>
          <cell r="AA149">
            <v>0.34899020195007324</v>
          </cell>
          <cell r="AB149">
            <v>375.7279052734375</v>
          </cell>
          <cell r="AD149">
            <v>572</v>
          </cell>
          <cell r="AF149">
            <v>42484</v>
          </cell>
          <cell r="AG149">
            <v>1.2638020515441895</v>
          </cell>
          <cell r="AH149">
            <v>1.2024900913238525</v>
          </cell>
          <cell r="AI149">
            <v>0.21911346912384033</v>
          </cell>
          <cell r="AJ149">
            <v>2.0231044292449951</v>
          </cell>
          <cell r="AL149">
            <v>4.7096385955810547</v>
          </cell>
          <cell r="AM149">
            <v>5.55</v>
          </cell>
        </row>
        <row r="150">
          <cell r="O150">
            <v>42485</v>
          </cell>
          <cell r="P150">
            <v>54.732097625732422</v>
          </cell>
          <cell r="Q150">
            <v>19.578369140625</v>
          </cell>
          <cell r="R150">
            <v>10.735864639282227</v>
          </cell>
          <cell r="S150">
            <v>14.941768646240234</v>
          </cell>
          <cell r="T150">
            <v>1.0721380822360516E-3</v>
          </cell>
          <cell r="V150">
            <v>42485</v>
          </cell>
          <cell r="W150">
            <v>73.781112670898437</v>
          </cell>
          <cell r="X150">
            <v>118.04534912109375</v>
          </cell>
          <cell r="Y150">
            <v>13.598672866821289</v>
          </cell>
          <cell r="Z150">
            <v>162.73799133300781</v>
          </cell>
          <cell r="AA150">
            <v>0.33994045853614807</v>
          </cell>
          <cell r="AB150">
            <v>367.78775024414062</v>
          </cell>
          <cell r="AD150">
            <v>495</v>
          </cell>
          <cell r="AF150">
            <v>42485</v>
          </cell>
          <cell r="AG150">
            <v>1.2374269962310791</v>
          </cell>
          <cell r="AH150">
            <v>1.2111212015151978</v>
          </cell>
          <cell r="AI150">
            <v>0.21263042092323303</v>
          </cell>
          <cell r="AJ150">
            <v>2.010225772857666</v>
          </cell>
          <cell r="AL150">
            <v>4.6725411415100098</v>
          </cell>
          <cell r="AM150">
            <v>5.49</v>
          </cell>
        </row>
        <row r="151">
          <cell r="O151">
            <v>42486</v>
          </cell>
          <cell r="P151">
            <v>51.489906311035156</v>
          </cell>
          <cell r="Q151">
            <v>23.545230865478516</v>
          </cell>
          <cell r="R151">
            <v>9.9192466735839844</v>
          </cell>
          <cell r="S151">
            <v>15.034231185913086</v>
          </cell>
          <cell r="T151">
            <v>9.6996873617172241E-4</v>
          </cell>
          <cell r="V151">
            <v>42486</v>
          </cell>
          <cell r="W151">
            <v>69.773887634277344</v>
          </cell>
          <cell r="X151">
            <v>126.74042510986328</v>
          </cell>
          <cell r="Y151">
            <v>12.570039749145508</v>
          </cell>
          <cell r="Z151">
            <v>163.62008666992187</v>
          </cell>
          <cell r="AA151">
            <v>0.31728211045265198</v>
          </cell>
          <cell r="AB151">
            <v>372.33782958984375</v>
          </cell>
          <cell r="AD151">
            <v>482</v>
          </cell>
          <cell r="AF151">
            <v>42486</v>
          </cell>
          <cell r="AG151">
            <v>1.1519163846969604</v>
          </cell>
          <cell r="AH151">
            <v>1.3228558301925659</v>
          </cell>
          <cell r="AI151">
            <v>0.19661851227283478</v>
          </cell>
          <cell r="AJ151">
            <v>1.9641561508178711</v>
          </cell>
          <cell r="AL151">
            <v>4.6366333961486816</v>
          </cell>
          <cell r="AM151">
            <v>5.19</v>
          </cell>
        </row>
        <row r="152">
          <cell r="O152">
            <v>42487</v>
          </cell>
          <cell r="P152">
            <v>52.852874755859375</v>
          </cell>
          <cell r="Q152">
            <v>22.458566665649414</v>
          </cell>
          <cell r="R152">
            <v>9.9436483383178711</v>
          </cell>
          <cell r="S152">
            <v>14.732966423034668</v>
          </cell>
          <cell r="T152">
            <v>9.1038190294057131E-4</v>
          </cell>
          <cell r="V152">
            <v>42487</v>
          </cell>
          <cell r="W152">
            <v>72.063423156738281</v>
          </cell>
          <cell r="X152">
            <v>110.12003326416016</v>
          </cell>
          <cell r="Y152">
            <v>12.609926223754883</v>
          </cell>
          <cell r="Z152">
            <v>160.11456298828125</v>
          </cell>
          <cell r="AA152">
            <v>0.31977933645248413</v>
          </cell>
          <cell r="AB152">
            <v>354.50628662109375</v>
          </cell>
          <cell r="AD152">
            <v>434</v>
          </cell>
          <cell r="AF152">
            <v>42487</v>
          </cell>
          <cell r="AG152">
            <v>1.1659187078475952</v>
          </cell>
          <cell r="AH152">
            <v>1.2626153230667114</v>
          </cell>
          <cell r="AI152">
            <v>0.19734114408493042</v>
          </cell>
          <cell r="AJ152">
            <v>1.9753975868225098</v>
          </cell>
          <cell r="AL152">
            <v>4.6024293899536133</v>
          </cell>
          <cell r="AM152">
            <v>5.19</v>
          </cell>
        </row>
        <row r="153">
          <cell r="O153">
            <v>42488</v>
          </cell>
          <cell r="P153">
            <v>56.446372985839844</v>
          </cell>
          <cell r="Q153">
            <v>18.835248947143555</v>
          </cell>
          <cell r="R153">
            <v>10.320553779602051</v>
          </cell>
          <cell r="S153">
            <v>14.38466739654541</v>
          </cell>
          <cell r="T153">
            <v>9.0840068878605962E-4</v>
          </cell>
          <cell r="V153">
            <v>42488</v>
          </cell>
          <cell r="W153">
            <v>77.438385009765625</v>
          </cell>
          <cell r="X153">
            <v>88.99871826171875</v>
          </cell>
          <cell r="Y153">
            <v>13.100297927856445</v>
          </cell>
          <cell r="Z153">
            <v>156.12315368652344</v>
          </cell>
          <cell r="AA153">
            <v>0.33797946572303772</v>
          </cell>
          <cell r="AB153">
            <v>335.20016479492187</v>
          </cell>
          <cell r="AD153">
            <v>412</v>
          </cell>
          <cell r="AF153">
            <v>42488</v>
          </cell>
          <cell r="AG153">
            <v>1.2266525030136108</v>
          </cell>
          <cell r="AH153">
            <v>1.1453323364257812</v>
          </cell>
          <cell r="AI153">
            <v>0.20512394607067108</v>
          </cell>
          <cell r="AJ153">
            <v>2.0186226367950439</v>
          </cell>
          <cell r="AL153">
            <v>4.597022533416748</v>
          </cell>
          <cell r="AM153">
            <v>4.9800000000000004</v>
          </cell>
        </row>
        <row r="154">
          <cell r="O154">
            <v>42489</v>
          </cell>
          <cell r="P154">
            <v>55.661533355712891</v>
          </cell>
          <cell r="Q154">
            <v>20.087312698364258</v>
          </cell>
          <cell r="R154">
            <v>10.008096694946289</v>
          </cell>
          <cell r="S154">
            <v>14.229795455932617</v>
          </cell>
          <cell r="T154">
            <v>7.9864123836159706E-4</v>
          </cell>
          <cell r="V154">
            <v>42489</v>
          </cell>
          <cell r="W154">
            <v>76.706619262695312</v>
          </cell>
          <cell r="X154">
            <v>90.752861022949219</v>
          </cell>
          <cell r="Y154">
            <v>12.711934089660645</v>
          </cell>
          <cell r="Z154">
            <v>153.65109252929687</v>
          </cell>
          <cell r="AA154">
            <v>0.3239138126373291</v>
          </cell>
          <cell r="AB154">
            <v>333.33920288085937</v>
          </cell>
          <cell r="AD154">
            <v>420</v>
          </cell>
          <cell r="AF154">
            <v>42489</v>
          </cell>
          <cell r="AG154">
            <v>1.1934819221496582</v>
          </cell>
          <cell r="AH154">
            <v>1.2219022512435913</v>
          </cell>
          <cell r="AI154">
            <v>0.19922998547554016</v>
          </cell>
          <cell r="AJ154">
            <v>1.9922008514404297</v>
          </cell>
          <cell r="AL154">
            <v>4.6081347465515137</v>
          </cell>
          <cell r="AM154">
            <v>4.67</v>
          </cell>
        </row>
      </sheetData>
      <sheetData sheetId="2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Old River RS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</row>
        <row r="34">
          <cell r="O34">
            <v>42369</v>
          </cell>
          <cell r="P34">
            <v>88.438766479492188</v>
          </cell>
          <cell r="Q34">
            <v>2.512216329574585</v>
          </cell>
          <cell r="R34">
            <v>2.1429448127746582</v>
          </cell>
          <cell r="S34">
            <v>6.0267891883850098</v>
          </cell>
          <cell r="T34">
            <v>0.61845678091049194</v>
          </cell>
          <cell r="V34">
            <v>42369</v>
          </cell>
          <cell r="W34">
            <v>159.18510437011719</v>
          </cell>
          <cell r="X34">
            <v>9.6579923629760742</v>
          </cell>
          <cell r="Y34">
            <v>4.5155138969421387</v>
          </cell>
          <cell r="Z34">
            <v>53.626117706298828</v>
          </cell>
          <cell r="AA34">
            <v>156.64860534667969</v>
          </cell>
          <cell r="AB34">
            <v>376.28628540039062</v>
          </cell>
          <cell r="AD34">
            <v>801</v>
          </cell>
          <cell r="AF34">
            <v>42369</v>
          </cell>
          <cell r="AG34">
            <v>1.7693401575088501</v>
          </cell>
          <cell r="AH34">
            <v>5.9874001890420914E-2</v>
          </cell>
          <cell r="AI34">
            <v>3.5162094980478287E-2</v>
          </cell>
          <cell r="AJ34">
            <v>1.0219416618347168</v>
          </cell>
          <cell r="AL34">
            <v>2.9257333278656006</v>
          </cell>
        </row>
        <row r="35">
          <cell r="O35">
            <v>42370</v>
          </cell>
          <cell r="P35">
            <v>88.444793701171875</v>
          </cell>
          <cell r="Q35">
            <v>2.3338234424591064</v>
          </cell>
          <cell r="R35">
            <v>2.1510715484619141</v>
          </cell>
          <cell r="S35">
            <v>6.2159013748168945</v>
          </cell>
          <cell r="T35">
            <v>0.60189551115036011</v>
          </cell>
          <cell r="V35">
            <v>42370</v>
          </cell>
          <cell r="W35">
            <v>158.88800048828125</v>
          </cell>
          <cell r="X35">
            <v>9.0450201034545898</v>
          </cell>
          <cell r="Y35">
            <v>4.4507055282592773</v>
          </cell>
          <cell r="Z35">
            <v>57.360095977783203</v>
          </cell>
          <cell r="AA35">
            <v>152.39845275878906</v>
          </cell>
          <cell r="AB35">
            <v>375.09506225585937</v>
          </cell>
          <cell r="AD35">
            <v>783</v>
          </cell>
          <cell r="AF35">
            <v>42370</v>
          </cell>
          <cell r="AG35">
            <v>1.8205019235610962</v>
          </cell>
          <cell r="AH35">
            <v>5.5587600916624069E-2</v>
          </cell>
          <cell r="AI35">
            <v>3.5289343446493149E-2</v>
          </cell>
          <cell r="AJ35">
            <v>1.1177201271057129</v>
          </cell>
          <cell r="AL35">
            <v>3.0673413276672363</v>
          </cell>
        </row>
        <row r="36">
          <cell r="O36">
            <v>42371</v>
          </cell>
          <cell r="P36">
            <v>88.095993041992188</v>
          </cell>
          <cell r="Q36">
            <v>2.2446448802947998</v>
          </cell>
          <cell r="R36">
            <v>2.1544504165649414</v>
          </cell>
          <cell r="S36">
            <v>6.6705470085144043</v>
          </cell>
          <cell r="T36">
            <v>0.58793669939041138</v>
          </cell>
          <cell r="V36">
            <v>42371</v>
          </cell>
          <cell r="W36">
            <v>157.96571350097656</v>
          </cell>
          <cell r="X36">
            <v>8.7131881713867188</v>
          </cell>
          <cell r="Y36">
            <v>4.4041004180908203</v>
          </cell>
          <cell r="Z36">
            <v>64.494659423828125</v>
          </cell>
          <cell r="AA36">
            <v>148.8333740234375</v>
          </cell>
          <cell r="AB36">
            <v>377.56710815429687</v>
          </cell>
          <cell r="AD36">
            <v>769</v>
          </cell>
          <cell r="AF36">
            <v>42371</v>
          </cell>
          <cell r="AG36">
            <v>1.8538620471954346</v>
          </cell>
          <cell r="AH36">
            <v>5.347786471247673E-2</v>
          </cell>
          <cell r="AI36">
            <v>3.5330895334482193E-2</v>
          </cell>
          <cell r="AJ36">
            <v>1.2855048179626465</v>
          </cell>
          <cell r="AL36">
            <v>3.2655236721038818</v>
          </cell>
        </row>
        <row r="37">
          <cell r="O37">
            <v>42372</v>
          </cell>
          <cell r="P37">
            <v>88.006767272949219</v>
          </cell>
          <cell r="Q37">
            <v>2.1318378448486328</v>
          </cell>
          <cell r="R37">
            <v>2.1675002574920654</v>
          </cell>
          <cell r="S37">
            <v>6.8798112869262695</v>
          </cell>
          <cell r="T37">
            <v>0.57405602931976318</v>
          </cell>
          <cell r="V37">
            <v>42372</v>
          </cell>
          <cell r="W37">
            <v>157.43380737304687</v>
          </cell>
          <cell r="X37">
            <v>8.3115692138671875</v>
          </cell>
          <cell r="Y37">
            <v>4.3709678649902344</v>
          </cell>
          <cell r="Z37">
            <v>68.488784790039063</v>
          </cell>
          <cell r="AA37">
            <v>145.27735900878906</v>
          </cell>
          <cell r="AB37">
            <v>377.236328125</v>
          </cell>
          <cell r="AD37">
            <v>755</v>
          </cell>
          <cell r="AF37">
            <v>42372</v>
          </cell>
          <cell r="AG37">
            <v>1.9054780006408691</v>
          </cell>
          <cell r="AH37">
            <v>5.0814054906368256E-2</v>
          </cell>
          <cell r="AI37">
            <v>3.5542342811822891E-2</v>
          </cell>
          <cell r="AJ37">
            <v>1.3751505613327026</v>
          </cell>
          <cell r="AL37">
            <v>3.40338134765625</v>
          </cell>
        </row>
        <row r="38">
          <cell r="O38">
            <v>42373</v>
          </cell>
          <cell r="P38">
            <v>87.702079772949219</v>
          </cell>
          <cell r="Q38">
            <v>2.1525728702545166</v>
          </cell>
          <cell r="R38">
            <v>2.1989700794219971</v>
          </cell>
          <cell r="S38">
            <v>7.1476655006408691</v>
          </cell>
          <cell r="T38">
            <v>0.56247055530548096</v>
          </cell>
          <cell r="V38">
            <v>42373</v>
          </cell>
          <cell r="W38">
            <v>156.62516784667969</v>
          </cell>
          <cell r="X38">
            <v>8.3232536315917969</v>
          </cell>
          <cell r="Y38">
            <v>4.3934473991394043</v>
          </cell>
          <cell r="Z38">
            <v>72.92889404296875</v>
          </cell>
          <cell r="AA38">
            <v>142.33041381835937</v>
          </cell>
          <cell r="AB38">
            <v>378.02243041992187</v>
          </cell>
          <cell r="AD38">
            <v>746</v>
          </cell>
          <cell r="AF38">
            <v>42373</v>
          </cell>
          <cell r="AG38">
            <v>1.9402512311935425</v>
          </cell>
          <cell r="AH38">
            <v>5.1395181566476822E-2</v>
          </cell>
          <cell r="AI38">
            <v>3.605593740940094E-2</v>
          </cell>
          <cell r="AJ38">
            <v>1.4627088308334351</v>
          </cell>
          <cell r="AL38">
            <v>3.5261852741241455</v>
          </cell>
        </row>
        <row r="39">
          <cell r="O39">
            <v>42374</v>
          </cell>
          <cell r="P39">
            <v>87.244094848632813</v>
          </cell>
          <cell r="Q39">
            <v>2.208928108215332</v>
          </cell>
          <cell r="R39">
            <v>2.2316656112670898</v>
          </cell>
          <cell r="S39">
            <v>7.5270142555236816</v>
          </cell>
          <cell r="T39">
            <v>0.55428159236907959</v>
          </cell>
          <cell r="V39">
            <v>42374</v>
          </cell>
          <cell r="W39">
            <v>155.65165710449219</v>
          </cell>
          <cell r="X39">
            <v>8.4673910140991211</v>
          </cell>
          <cell r="Y39">
            <v>4.4404635429382324</v>
          </cell>
          <cell r="Z39">
            <v>78.693832397460938</v>
          </cell>
          <cell r="AA39">
            <v>140.24920654296875</v>
          </cell>
          <cell r="AB39">
            <v>380.89920043945312</v>
          </cell>
          <cell r="AD39">
            <v>734</v>
          </cell>
          <cell r="AF39">
            <v>42374</v>
          </cell>
          <cell r="AG39">
            <v>1.9606876373291016</v>
          </cell>
          <cell r="AH39">
            <v>5.2842330187559128E-2</v>
          </cell>
          <cell r="AI39">
            <v>3.6604452878236771E-2</v>
          </cell>
          <cell r="AJ39">
            <v>1.5731058120727539</v>
          </cell>
          <cell r="AL39">
            <v>3.6585986614227295</v>
          </cell>
        </row>
        <row r="40">
          <cell r="O40">
            <v>42375</v>
          </cell>
          <cell r="P40">
            <v>86.978584289550781</v>
          </cell>
          <cell r="Q40">
            <v>2.1694142818450928</v>
          </cell>
          <cell r="R40">
            <v>2.2497103214263916</v>
          </cell>
          <cell r="S40">
            <v>7.8177475929260254</v>
          </cell>
          <cell r="T40">
            <v>0.55253231525421143</v>
          </cell>
          <cell r="V40">
            <v>42375</v>
          </cell>
          <cell r="W40">
            <v>155.07670593261719</v>
          </cell>
          <cell r="X40">
            <v>8.3530550003051758</v>
          </cell>
          <cell r="Y40">
            <v>4.4764199256896973</v>
          </cell>
          <cell r="Z40">
            <v>83.379295349121094</v>
          </cell>
          <cell r="AA40">
            <v>139.74678039550781</v>
          </cell>
          <cell r="AB40">
            <v>384.37530517578125</v>
          </cell>
          <cell r="AD40">
            <v>725</v>
          </cell>
          <cell r="AF40">
            <v>42375</v>
          </cell>
          <cell r="AG40">
            <v>1.9824684858322144</v>
          </cell>
          <cell r="AH40">
            <v>5.1945503801107407E-2</v>
          </cell>
          <cell r="AI40">
            <v>3.6894083023071289E-2</v>
          </cell>
          <cell r="AJ40">
            <v>1.6672309637069702</v>
          </cell>
          <cell r="AL40">
            <v>3.7736291885375977</v>
          </cell>
        </row>
        <row r="41">
          <cell r="O41">
            <v>42376</v>
          </cell>
          <cell r="P41">
            <v>87.013755798339844</v>
          </cell>
          <cell r="Q41">
            <v>2.1130905151367187</v>
          </cell>
          <cell r="R41">
            <v>2.2906224727630615</v>
          </cell>
          <cell r="S41">
            <v>7.793851375579834</v>
          </cell>
          <cell r="T41">
            <v>0.55822694301605225</v>
          </cell>
          <cell r="V41">
            <v>42376</v>
          </cell>
          <cell r="W41">
            <v>155.0491943359375</v>
          </cell>
          <cell r="X41">
            <v>8.2051563262939453</v>
          </cell>
          <cell r="Y41">
            <v>4.5599770545959473</v>
          </cell>
          <cell r="Z41">
            <v>83.864616394042969</v>
          </cell>
          <cell r="AA41">
            <v>141.016845703125</v>
          </cell>
          <cell r="AB41">
            <v>385.9091796875</v>
          </cell>
          <cell r="AD41">
            <v>704</v>
          </cell>
          <cell r="AF41">
            <v>42376</v>
          </cell>
          <cell r="AG41">
            <v>2.0207626819610596</v>
          </cell>
          <cell r="AH41">
            <v>5.0642773509025574E-2</v>
          </cell>
          <cell r="AI41">
            <v>3.7560675293207169E-2</v>
          </cell>
          <cell r="AJ41">
            <v>1.666292667388916</v>
          </cell>
          <cell r="AL41">
            <v>3.8102788925170898</v>
          </cell>
        </row>
        <row r="42">
          <cell r="O42">
            <v>42377</v>
          </cell>
          <cell r="P42">
            <v>86.737358093261719</v>
          </cell>
          <cell r="Q42">
            <v>2.1338541507720947</v>
          </cell>
          <cell r="R42">
            <v>2.3475298881530762</v>
          </cell>
          <cell r="S42">
            <v>7.9881434440612793</v>
          </cell>
          <cell r="T42">
            <v>0.5641474723815918</v>
          </cell>
          <cell r="V42">
            <v>42377</v>
          </cell>
          <cell r="W42">
            <v>154.57868957519531</v>
          </cell>
          <cell r="X42">
            <v>8.272099494934082</v>
          </cell>
          <cell r="Y42">
            <v>4.6553955078125</v>
          </cell>
          <cell r="Z42">
            <v>86.988006591796875</v>
          </cell>
          <cell r="AA42">
            <v>142.29322814941406</v>
          </cell>
          <cell r="AB42">
            <v>389.9036865234375</v>
          </cell>
          <cell r="AD42">
            <v>696</v>
          </cell>
          <cell r="AF42">
            <v>42377</v>
          </cell>
          <cell r="AG42">
            <v>2.0378196239471436</v>
          </cell>
          <cell r="AH42">
            <v>5.1224261522293091E-2</v>
          </cell>
          <cell r="AI42">
            <v>3.8502812385559082E-2</v>
          </cell>
          <cell r="AJ42">
            <v>1.7252801656723022</v>
          </cell>
          <cell r="AL42">
            <v>3.8877863883972168</v>
          </cell>
        </row>
        <row r="43">
          <cell r="O43">
            <v>42378</v>
          </cell>
          <cell r="P43">
            <v>86.690132141113281</v>
          </cell>
          <cell r="Q43">
            <v>2.0809509754180908</v>
          </cell>
          <cell r="R43">
            <v>2.4250340461730957</v>
          </cell>
          <cell r="S43">
            <v>8.0048007965087891</v>
          </cell>
          <cell r="T43">
            <v>0.57288885116577148</v>
          </cell>
          <cell r="V43">
            <v>42378</v>
          </cell>
          <cell r="W43">
            <v>154.60525512695312</v>
          </cell>
          <cell r="X43">
            <v>8.1161661148071289</v>
          </cell>
          <cell r="Y43">
            <v>4.7640585899353027</v>
          </cell>
          <cell r="Z43">
            <v>87.747337341308594</v>
          </cell>
          <cell r="AA43">
            <v>144.14576721191406</v>
          </cell>
          <cell r="AB43">
            <v>392.44772338867187</v>
          </cell>
          <cell r="AD43">
            <v>689</v>
          </cell>
          <cell r="AF43">
            <v>42378</v>
          </cell>
          <cell r="AG43">
            <v>2.0633726119995117</v>
          </cell>
          <cell r="AH43">
            <v>5.0006631761789322E-2</v>
          </cell>
          <cell r="AI43">
            <v>3.9786983281373978E-2</v>
          </cell>
          <cell r="AJ43">
            <v>1.7377678155899048</v>
          </cell>
          <cell r="AL43">
            <v>3.9257552623748779</v>
          </cell>
        </row>
        <row r="44">
          <cell r="O44">
            <v>42379</v>
          </cell>
          <cell r="P44">
            <v>86.605796813964844</v>
          </cell>
          <cell r="Q44">
            <v>2.0178992748260498</v>
          </cell>
          <cell r="R44">
            <v>2.54319167137146</v>
          </cell>
          <cell r="S44">
            <v>8.0364198684692383</v>
          </cell>
          <cell r="T44">
            <v>0.57501649856567383</v>
          </cell>
          <cell r="V44">
            <v>42379</v>
          </cell>
          <cell r="W44">
            <v>154.67835998535156</v>
          </cell>
          <cell r="X44">
            <v>7.9111576080322266</v>
          </cell>
          <cell r="Y44">
            <v>4.9011049270629883</v>
          </cell>
          <cell r="Z44">
            <v>88.593841552734375</v>
          </cell>
          <cell r="AA44">
            <v>144.32583618164062</v>
          </cell>
          <cell r="AB44">
            <v>393.52200317382812</v>
          </cell>
          <cell r="AD44">
            <v>684</v>
          </cell>
          <cell r="AF44">
            <v>42379</v>
          </cell>
          <cell r="AG44">
            <v>2.0852921009063721</v>
          </cell>
          <cell r="AH44">
            <v>4.8533953726291656E-2</v>
          </cell>
          <cell r="AI44">
            <v>4.1735835373401642E-2</v>
          </cell>
          <cell r="AJ44">
            <v>1.7577307224273682</v>
          </cell>
          <cell r="AL44">
            <v>3.9676873683929443</v>
          </cell>
        </row>
        <row r="45">
          <cell r="O45">
            <v>42380</v>
          </cell>
          <cell r="P45">
            <v>86.395179748535156</v>
          </cell>
          <cell r="Q45">
            <v>1.9604742527008057</v>
          </cell>
          <cell r="R45">
            <v>2.6784200668334961</v>
          </cell>
          <cell r="S45">
            <v>8.1806573867797852</v>
          </cell>
          <cell r="T45">
            <v>0.56920599937438965</v>
          </cell>
          <cell r="V45">
            <v>42380</v>
          </cell>
          <cell r="W45">
            <v>154.62953186035156</v>
          </cell>
          <cell r="X45">
            <v>7.7066769599914551</v>
          </cell>
          <cell r="Y45">
            <v>5.039975643157959</v>
          </cell>
          <cell r="Z45">
            <v>90.861991882324219</v>
          </cell>
          <cell r="AA45">
            <v>142.55955505371094</v>
          </cell>
          <cell r="AB45">
            <v>394.03012084960937</v>
          </cell>
          <cell r="AD45">
            <v>680</v>
          </cell>
          <cell r="AF45">
            <v>42380</v>
          </cell>
          <cell r="AG45">
            <v>2.0987582206726074</v>
          </cell>
          <cell r="AH45">
            <v>4.7194052487611771E-2</v>
          </cell>
          <cell r="AI45">
            <v>4.398118332028389E-2</v>
          </cell>
          <cell r="AJ45">
            <v>1.808588981628418</v>
          </cell>
          <cell r="AL45">
            <v>4.0322070121765137</v>
          </cell>
        </row>
        <row r="46">
          <cell r="O46">
            <v>42381</v>
          </cell>
          <cell r="P46">
            <v>86.279190063476563</v>
          </cell>
          <cell r="Q46">
            <v>1.8879361152648926</v>
          </cell>
          <cell r="R46">
            <v>2.8208034038543701</v>
          </cell>
          <cell r="S46">
            <v>8.2433061599731445</v>
          </cell>
          <cell r="T46">
            <v>0.55929875373840332</v>
          </cell>
          <cell r="V46">
            <v>42381</v>
          </cell>
          <cell r="W46">
            <v>154.79046630859375</v>
          </cell>
          <cell r="X46">
            <v>7.4463796615600586</v>
          </cell>
          <cell r="Y46">
            <v>5.1730055809020996</v>
          </cell>
          <cell r="Z46">
            <v>92.019859313964844</v>
          </cell>
          <cell r="AA46">
            <v>139.76577758789062</v>
          </cell>
          <cell r="AB46">
            <v>392.607666015625</v>
          </cell>
          <cell r="AD46">
            <v>678</v>
          </cell>
          <cell r="AF46">
            <v>42381</v>
          </cell>
          <cell r="AG46">
            <v>2.1190226078033447</v>
          </cell>
          <cell r="AH46">
            <v>4.548843577504158E-2</v>
          </cell>
          <cell r="AI46">
            <v>4.6341940760612488E-2</v>
          </cell>
          <cell r="AJ46">
            <v>1.8364396095275879</v>
          </cell>
          <cell r="AL46">
            <v>4.0800909996032715</v>
          </cell>
        </row>
        <row r="47">
          <cell r="O47">
            <v>42382</v>
          </cell>
          <cell r="P47">
            <v>86.5311279296875</v>
          </cell>
          <cell r="Q47">
            <v>1.7261654138565063</v>
          </cell>
          <cell r="R47">
            <v>2.9509303569793701</v>
          </cell>
          <cell r="S47">
            <v>8.0435924530029297</v>
          </cell>
          <cell r="T47">
            <v>0.54731178283691406</v>
          </cell>
          <cell r="V47">
            <v>42382</v>
          </cell>
          <cell r="W47">
            <v>155.52349853515625</v>
          </cell>
          <cell r="X47">
            <v>6.903435230255127</v>
          </cell>
          <cell r="Y47">
            <v>5.2691760063171387</v>
          </cell>
          <cell r="Z47">
            <v>89.824226379394531</v>
          </cell>
          <cell r="AA47">
            <v>136.36329650878906</v>
          </cell>
          <cell r="AB47">
            <v>387.56173706054687</v>
          </cell>
          <cell r="AD47">
            <v>680</v>
          </cell>
          <cell r="AF47">
            <v>42382</v>
          </cell>
          <cell r="AG47">
            <v>2.1710798740386963</v>
          </cell>
          <cell r="AH47">
            <v>4.1616275906562805E-2</v>
          </cell>
          <cell r="AI47">
            <v>4.8494361340999603E-2</v>
          </cell>
          <cell r="AJ47">
            <v>1.793349027633667</v>
          </cell>
          <cell r="AL47">
            <v>4.0862016677856445</v>
          </cell>
        </row>
        <row r="48">
          <cell r="O48">
            <v>42383</v>
          </cell>
          <cell r="P48">
            <v>86.448509216308594</v>
          </cell>
          <cell r="Q48">
            <v>1.6467839479446411</v>
          </cell>
          <cell r="R48">
            <v>3.0339806079864502</v>
          </cell>
          <cell r="S48">
            <v>8.14508056640625</v>
          </cell>
          <cell r="T48">
            <v>0.53173363208770752</v>
          </cell>
          <cell r="V48">
            <v>42383</v>
          </cell>
          <cell r="W48">
            <v>155.33061218261719</v>
          </cell>
          <cell r="X48">
            <v>6.6230926513671875</v>
          </cell>
          <cell r="Y48">
            <v>5.314354419708252</v>
          </cell>
          <cell r="Z48">
            <v>91.62249755859375</v>
          </cell>
          <cell r="AA48">
            <v>132.23147583007812</v>
          </cell>
          <cell r="AB48">
            <v>385.03466796875</v>
          </cell>
          <cell r="AD48">
            <v>677</v>
          </cell>
          <cell r="AF48">
            <v>42383</v>
          </cell>
          <cell r="AG48">
            <v>2.2145371437072754</v>
          </cell>
          <cell r="AH48">
            <v>3.9735402911901474E-2</v>
          </cell>
          <cell r="AI48">
            <v>4.9865666776895523E-2</v>
          </cell>
          <cell r="AJ48">
            <v>1.8317981958389282</v>
          </cell>
          <cell r="AL48">
            <v>4.1665759086608887</v>
          </cell>
        </row>
        <row r="49">
          <cell r="O49">
            <v>42384</v>
          </cell>
          <cell r="P49">
            <v>86.366676330566406</v>
          </cell>
          <cell r="Q49">
            <v>1.5347880125045776</v>
          </cell>
          <cell r="R49">
            <v>3.0678887367248535</v>
          </cell>
          <cell r="S49">
            <v>8.3245601654052734</v>
          </cell>
          <cell r="T49">
            <v>0.51813393831253052</v>
          </cell>
          <cell r="V49">
            <v>42384</v>
          </cell>
          <cell r="W49">
            <v>155.0123291015625</v>
          </cell>
          <cell r="X49">
            <v>6.2342524528503418</v>
          </cell>
          <cell r="Y49">
            <v>5.3041925430297852</v>
          </cell>
          <cell r="Z49">
            <v>94.5386962890625</v>
          </cell>
          <cell r="AA49">
            <v>128.64584350585937</v>
          </cell>
          <cell r="AB49">
            <v>383.858154296875</v>
          </cell>
          <cell r="AD49">
            <v>681</v>
          </cell>
          <cell r="AF49">
            <v>42384</v>
          </cell>
          <cell r="AG49">
            <v>2.2566161155700684</v>
          </cell>
          <cell r="AH49">
            <v>3.7026211619377136E-2</v>
          </cell>
          <cell r="AI49">
            <v>5.0416860729455948E-2</v>
          </cell>
          <cell r="AJ49">
            <v>1.8962963819503784</v>
          </cell>
          <cell r="AL49">
            <v>4.2701334953308105</v>
          </cell>
        </row>
        <row r="50">
          <cell r="O50">
            <v>42385</v>
          </cell>
          <cell r="P50">
            <v>85.965255737304687</v>
          </cell>
          <cell r="Q50">
            <v>1.5475350618362427</v>
          </cell>
          <cell r="R50">
            <v>3.1031029224395752</v>
          </cell>
          <cell r="S50">
            <v>8.6966772079467773</v>
          </cell>
          <cell r="T50">
            <v>0.50370490550994873</v>
          </cell>
          <cell r="V50">
            <v>42385</v>
          </cell>
          <cell r="W50">
            <v>154.10383605957031</v>
          </cell>
          <cell r="X50">
            <v>6.2528824806213379</v>
          </cell>
          <cell r="Y50">
            <v>5.3080935478210449</v>
          </cell>
          <cell r="Z50">
            <v>99.857719421386719</v>
          </cell>
          <cell r="AA50">
            <v>124.94118499755859</v>
          </cell>
          <cell r="AB50">
            <v>384.74700927734375</v>
          </cell>
          <cell r="AD50">
            <v>683</v>
          </cell>
          <cell r="AF50">
            <v>42385</v>
          </cell>
          <cell r="AG50">
            <v>2.279655933380127</v>
          </cell>
          <cell r="AH50">
            <v>3.7375885993242264E-2</v>
          </cell>
          <cell r="AI50">
            <v>5.0977114588022232E-2</v>
          </cell>
          <cell r="AJ50">
            <v>2.0052831172943115</v>
          </cell>
          <cell r="AL50">
            <v>4.4023818969726562</v>
          </cell>
        </row>
        <row r="51">
          <cell r="O51">
            <v>42386</v>
          </cell>
          <cell r="P51">
            <v>85.873367309570313</v>
          </cell>
          <cell r="Q51">
            <v>1.506247878074646</v>
          </cell>
          <cell r="R51">
            <v>3.1417989730834961</v>
          </cell>
          <cell r="S51">
            <v>8.8108272552490234</v>
          </cell>
          <cell r="T51">
            <v>0.48901072144508362</v>
          </cell>
          <cell r="V51">
            <v>42386</v>
          </cell>
          <cell r="W51">
            <v>153.75556945800781</v>
          </cell>
          <cell r="X51">
            <v>6.0882420539855957</v>
          </cell>
          <cell r="Y51">
            <v>5.3083558082580566</v>
          </cell>
          <cell r="Z51">
            <v>101.68721771240234</v>
          </cell>
          <cell r="AA51">
            <v>121.12320709228516</v>
          </cell>
          <cell r="AB51">
            <v>382.43829345703125</v>
          </cell>
          <cell r="AD51">
            <v>676</v>
          </cell>
          <cell r="AF51">
            <v>42386</v>
          </cell>
          <cell r="AG51">
            <v>2.3200767040252686</v>
          </cell>
          <cell r="AH51">
            <v>3.6391984671354294E-2</v>
          </cell>
          <cell r="AI51">
            <v>5.1594644784927368E-2</v>
          </cell>
          <cell r="AJ51">
            <v>2.0429670810699463</v>
          </cell>
          <cell r="AL51">
            <v>4.4793667793273926</v>
          </cell>
        </row>
        <row r="52">
          <cell r="O52">
            <v>42387</v>
          </cell>
          <cell r="P52">
            <v>85.706459045410156</v>
          </cell>
          <cell r="Q52">
            <v>1.5364272594451904</v>
          </cell>
          <cell r="R52">
            <v>3.2261767387390137</v>
          </cell>
          <cell r="S52">
            <v>8.8890447616577148</v>
          </cell>
          <cell r="T52">
            <v>0.46887007355690002</v>
          </cell>
          <cell r="V52">
            <v>42387</v>
          </cell>
          <cell r="W52">
            <v>153.35810852050781</v>
          </cell>
          <cell r="X52">
            <v>6.1655197143554687</v>
          </cell>
          <cell r="Y52">
            <v>5.3576822280883789</v>
          </cell>
          <cell r="Z52">
            <v>102.83681488037109</v>
          </cell>
          <cell r="AA52">
            <v>115.97016143798828</v>
          </cell>
          <cell r="AB52">
            <v>378.38858032226562</v>
          </cell>
          <cell r="AD52">
            <v>665</v>
          </cell>
          <cell r="AF52">
            <v>42387</v>
          </cell>
          <cell r="AG52">
            <v>2.3627998828887939</v>
          </cell>
          <cell r="AH52">
            <v>3.7254203110933304E-2</v>
          </cell>
          <cell r="AI52">
            <v>5.2999306470155716E-2</v>
          </cell>
          <cell r="AJ52">
            <v>2.0653517246246338</v>
          </cell>
          <cell r="AL52">
            <v>4.5457372665405273</v>
          </cell>
        </row>
        <row r="53">
          <cell r="O53">
            <v>42388</v>
          </cell>
          <cell r="P53">
            <v>85.388687133789063</v>
          </cell>
          <cell r="Q53">
            <v>1.6085834503173828</v>
          </cell>
          <cell r="R53">
            <v>3.3372774124145508</v>
          </cell>
          <cell r="S53">
            <v>9.0528287887573242</v>
          </cell>
          <cell r="T53">
            <v>0.44552844762802124</v>
          </cell>
          <cell r="V53">
            <v>42388</v>
          </cell>
          <cell r="W53">
            <v>152.87539672851562</v>
          </cell>
          <cell r="X53">
            <v>6.3927412033081055</v>
          </cell>
          <cell r="Y53">
            <v>5.4397082328796387</v>
          </cell>
          <cell r="Z53">
            <v>105.06452178955078</v>
          </cell>
          <cell r="AA53">
            <v>110.07872772216797</v>
          </cell>
          <cell r="AB53">
            <v>374.77877807617187</v>
          </cell>
          <cell r="AD53">
            <v>651</v>
          </cell>
          <cell r="AF53">
            <v>42388</v>
          </cell>
          <cell r="AG53">
            <v>2.3960797786712646</v>
          </cell>
          <cell r="AH53">
            <v>3.9197884500026703E-2</v>
          </cell>
          <cell r="AI53">
            <v>5.4846964776515961E-2</v>
          </cell>
          <cell r="AJ53">
            <v>2.1041738986968994</v>
          </cell>
          <cell r="AL53">
            <v>4.6205544471740723</v>
          </cell>
        </row>
        <row r="54">
          <cell r="O54">
            <v>42389</v>
          </cell>
          <cell r="P54">
            <v>84.790779113769531</v>
          </cell>
          <cell r="Q54">
            <v>1.7220960855484009</v>
          </cell>
          <cell r="R54">
            <v>3.4573361873626709</v>
          </cell>
          <cell r="S54">
            <v>9.4445123672485352</v>
          </cell>
          <cell r="T54">
            <v>0.42325142025947571</v>
          </cell>
          <cell r="V54">
            <v>42389</v>
          </cell>
          <cell r="W54">
            <v>151.99700927734375</v>
          </cell>
          <cell r="X54">
            <v>6.7708868980407715</v>
          </cell>
          <cell r="Y54">
            <v>5.5434775352478027</v>
          </cell>
          <cell r="Z54">
            <v>110.30378723144531</v>
          </cell>
          <cell r="AA54">
            <v>104.52747344970703</v>
          </cell>
          <cell r="AB54">
            <v>374.25552368164062</v>
          </cell>
          <cell r="AD54">
            <v>643</v>
          </cell>
          <cell r="AF54">
            <v>42389</v>
          </cell>
          <cell r="AG54">
            <v>2.4076542854309082</v>
          </cell>
          <cell r="AH54">
            <v>4.2187973856925964E-2</v>
          </cell>
          <cell r="AI54">
            <v>5.685902014374733E-2</v>
          </cell>
          <cell r="AJ54">
            <v>2.2073068618774414</v>
          </cell>
          <cell r="AL54">
            <v>4.7392950057983398</v>
          </cell>
        </row>
        <row r="55">
          <cell r="O55">
            <v>42390</v>
          </cell>
          <cell r="P55">
            <v>84.290802001953125</v>
          </cell>
          <cell r="Q55">
            <v>1.7843295335769653</v>
          </cell>
          <cell r="R55">
            <v>3.5860831737518311</v>
          </cell>
          <cell r="S55">
            <v>9.7804450988769531</v>
          </cell>
          <cell r="T55">
            <v>0.40166401863098145</v>
          </cell>
          <cell r="V55">
            <v>42390</v>
          </cell>
          <cell r="W55">
            <v>151.3115234375</v>
          </cell>
          <cell r="X55">
            <v>6.9681715965270996</v>
          </cell>
          <cell r="Y55">
            <v>5.657264232635498</v>
          </cell>
          <cell r="Z55">
            <v>114.80526733398437</v>
          </cell>
          <cell r="AA55">
            <v>99.156623840332031</v>
          </cell>
          <cell r="AB55">
            <v>373.20034790039062</v>
          </cell>
          <cell r="AD55">
            <v>629</v>
          </cell>
          <cell r="AF55">
            <v>42390</v>
          </cell>
          <cell r="AG55">
            <v>2.4222192764282227</v>
          </cell>
          <cell r="AH55">
            <v>4.3910335749387741E-2</v>
          </cell>
          <cell r="AI55">
            <v>5.9043891727924347E-2</v>
          </cell>
          <cell r="AJ55">
            <v>2.2964391708374023</v>
          </cell>
          <cell r="AL55">
            <v>4.8459019660949707</v>
          </cell>
        </row>
        <row r="56">
          <cell r="O56">
            <v>42391</v>
          </cell>
          <cell r="P56">
            <v>84.118034362792969</v>
          </cell>
          <cell r="Q56">
            <v>1.7778604030609131</v>
          </cell>
          <cell r="R56">
            <v>3.8168315887451172</v>
          </cell>
          <cell r="S56">
            <v>9.7643651962280273</v>
          </cell>
          <cell r="T56">
            <v>0.37416213750839233</v>
          </cell>
          <cell r="V56">
            <v>42391</v>
          </cell>
          <cell r="W56">
            <v>151.06234741210937</v>
          </cell>
          <cell r="X56">
            <v>6.9132781028747559</v>
          </cell>
          <cell r="Y56">
            <v>5.8773484230041504</v>
          </cell>
          <cell r="Z56">
            <v>114.33992004394531</v>
          </cell>
          <cell r="AA56">
            <v>92.295127868652344</v>
          </cell>
          <cell r="AB56">
            <v>366.06289672851562</v>
          </cell>
          <cell r="AD56">
            <v>612</v>
          </cell>
          <cell r="AF56">
            <v>42391</v>
          </cell>
          <cell r="AG56">
            <v>2.4680554866790771</v>
          </cell>
          <cell r="AH56">
            <v>4.3972242623567581E-2</v>
          </cell>
          <cell r="AI56">
            <v>6.3028588891029358E-2</v>
          </cell>
          <cell r="AJ56">
            <v>2.2946574687957764</v>
          </cell>
          <cell r="AL56">
            <v>4.8926162719726563</v>
          </cell>
        </row>
        <row r="57">
          <cell r="O57">
            <v>42392</v>
          </cell>
          <cell r="P57">
            <v>83.675323486328125</v>
          </cell>
          <cell r="Q57">
            <v>1.8270426988601685</v>
          </cell>
          <cell r="R57">
            <v>4.0744357109069824</v>
          </cell>
          <cell r="S57">
            <v>9.9326152801513672</v>
          </cell>
          <cell r="T57">
            <v>0.34891641139984131</v>
          </cell>
          <cell r="V57">
            <v>42392</v>
          </cell>
          <cell r="W57">
            <v>149.99720764160156</v>
          </cell>
          <cell r="X57">
            <v>7.075350284576416</v>
          </cell>
          <cell r="Y57">
            <v>6.140343189239502</v>
          </cell>
          <cell r="Z57">
            <v>116.34339141845703</v>
          </cell>
          <cell r="AA57">
            <v>86.036827087402344</v>
          </cell>
          <cell r="AB57">
            <v>361.404052734375</v>
          </cell>
          <cell r="AD57">
            <v>594</v>
          </cell>
          <cell r="AF57">
            <v>42392</v>
          </cell>
          <cell r="AG57">
            <v>2.5069036483764648</v>
          </cell>
          <cell r="AH57">
            <v>4.5513570308685303E-2</v>
          </cell>
          <cell r="AI57">
            <v>6.7519478499889374E-2</v>
          </cell>
          <cell r="AJ57">
            <v>2.3392660617828369</v>
          </cell>
          <cell r="AL57">
            <v>4.9808740615844727</v>
          </cell>
        </row>
        <row r="58">
          <cell r="O58">
            <v>42393</v>
          </cell>
          <cell r="P58">
            <v>82.394332885742187</v>
          </cell>
          <cell r="Q58">
            <v>2.0725338459014893</v>
          </cell>
          <cell r="R58">
            <v>4.2358598709106445</v>
          </cell>
          <cell r="S58">
            <v>10.823707580566406</v>
          </cell>
          <cell r="T58">
            <v>0.33401095867156982</v>
          </cell>
          <cell r="V58">
            <v>42393</v>
          </cell>
          <cell r="W58">
            <v>147.40852355957031</v>
          </cell>
          <cell r="X58">
            <v>7.9795613288879395</v>
          </cell>
          <cell r="Y58">
            <v>6.3275384902954102</v>
          </cell>
          <cell r="Z58">
            <v>128.33360290527344</v>
          </cell>
          <cell r="AA58">
            <v>82.446647644042969</v>
          </cell>
          <cell r="AB58">
            <v>368.36514282226562</v>
          </cell>
          <cell r="AD58">
            <v>591</v>
          </cell>
          <cell r="AF58">
            <v>42393</v>
          </cell>
          <cell r="AG58">
            <v>2.4823660850524902</v>
          </cell>
          <cell r="AH58">
            <v>5.2123691886663437E-2</v>
          </cell>
          <cell r="AI58">
            <v>7.033199816942215E-2</v>
          </cell>
          <cell r="AJ58">
            <v>2.5623118877410889</v>
          </cell>
          <cell r="AL58">
            <v>5.1882901191711426</v>
          </cell>
        </row>
        <row r="59">
          <cell r="O59">
            <v>42394</v>
          </cell>
          <cell r="P59">
            <v>81.546714782714844</v>
          </cell>
          <cell r="Q59">
            <v>2.1827301979064941</v>
          </cell>
          <cell r="R59">
            <v>4.4352550506591797</v>
          </cell>
          <cell r="S59">
            <v>11.383370399475098</v>
          </cell>
          <cell r="T59">
            <v>0.3165183961391449</v>
          </cell>
          <cell r="V59">
            <v>42394</v>
          </cell>
          <cell r="W59">
            <v>145.40780639648438</v>
          </cell>
          <cell r="X59">
            <v>8.3824920654296875</v>
          </cell>
          <cell r="Y59">
            <v>6.5448713302612305</v>
          </cell>
          <cell r="Z59">
            <v>135.85321044921875</v>
          </cell>
          <cell r="AA59">
            <v>78.176651000976563</v>
          </cell>
          <cell r="AB59">
            <v>370.3619384765625</v>
          </cell>
          <cell r="AD59">
            <v>584</v>
          </cell>
          <cell r="AF59">
            <v>42394</v>
          </cell>
          <cell r="AG59">
            <v>2.4901914596557617</v>
          </cell>
          <cell r="AH59">
            <v>5.5278006941080093E-2</v>
          </cell>
          <cell r="AI59">
            <v>7.3881328105926514E-2</v>
          </cell>
          <cell r="AJ59">
            <v>2.6995720863342285</v>
          </cell>
          <cell r="AL59">
            <v>5.3392868041992188</v>
          </cell>
        </row>
        <row r="60">
          <cell r="O60">
            <v>42395</v>
          </cell>
          <cell r="P60">
            <v>80.770751953125</v>
          </cell>
          <cell r="Q60">
            <v>2.2850465774536133</v>
          </cell>
          <cell r="R60">
            <v>4.6489090919494629</v>
          </cell>
          <cell r="S60">
            <v>11.863644599914551</v>
          </cell>
          <cell r="T60">
            <v>0.30035921931266785</v>
          </cell>
          <cell r="V60">
            <v>42395</v>
          </cell>
          <cell r="W60">
            <v>143.48440551757813</v>
          </cell>
          <cell r="X60">
            <v>8.7737817764282227</v>
          </cell>
          <cell r="Y60">
            <v>6.7803797721862793</v>
          </cell>
          <cell r="Z60">
            <v>142.30158996582031</v>
          </cell>
          <cell r="AA60">
            <v>74.225410461425781</v>
          </cell>
          <cell r="AB60">
            <v>371.68869018554687</v>
          </cell>
          <cell r="AD60">
            <v>575</v>
          </cell>
          <cell r="AF60">
            <v>42395</v>
          </cell>
          <cell r="AG60">
            <v>2.4987738132476807</v>
          </cell>
          <cell r="AH60">
            <v>5.8382704854011536E-2</v>
          </cell>
          <cell r="AI60">
            <v>7.773163914680481E-2</v>
          </cell>
          <cell r="AJ60">
            <v>2.8203895092010498</v>
          </cell>
          <cell r="AL60">
            <v>5.4748835563659668</v>
          </cell>
        </row>
        <row r="61">
          <cell r="O61">
            <v>42396</v>
          </cell>
          <cell r="P61">
            <v>80.03057861328125</v>
          </cell>
          <cell r="Q61">
            <v>2.3865301609039307</v>
          </cell>
          <cell r="R61">
            <v>4.9012455940246582</v>
          </cell>
          <cell r="S61">
            <v>12.27083683013916</v>
          </cell>
          <cell r="T61">
            <v>0.28400698304176331</v>
          </cell>
          <cell r="V61">
            <v>42396</v>
          </cell>
          <cell r="W61">
            <v>141.53713989257812</v>
          </cell>
          <cell r="X61">
            <v>9.1776418685913086</v>
          </cell>
          <cell r="Y61">
            <v>7.0615854263305664</v>
          </cell>
          <cell r="Z61">
            <v>147.71127319335937</v>
          </cell>
          <cell r="AA61">
            <v>70.221145629882812</v>
          </cell>
          <cell r="AB61">
            <v>371.96878051757812</v>
          </cell>
          <cell r="AD61">
            <v>565</v>
          </cell>
          <cell r="AF61">
            <v>42396</v>
          </cell>
          <cell r="AG61">
            <v>2.5104320049285889</v>
          </cell>
          <cell r="AH61">
            <v>6.1648260802030563E-2</v>
          </cell>
          <cell r="AI61">
            <v>8.2336753606796265E-2</v>
          </cell>
          <cell r="AJ61">
            <v>2.924393892288208</v>
          </cell>
          <cell r="AL61">
            <v>5.5976166725158691</v>
          </cell>
        </row>
        <row r="62">
          <cell r="O62">
            <v>42397</v>
          </cell>
          <cell r="P62">
            <v>79.471176147460938</v>
          </cell>
          <cell r="Q62">
            <v>2.4507186412811279</v>
          </cell>
          <cell r="R62">
            <v>5.1895513534545898</v>
          </cell>
          <cell r="S62">
            <v>12.499831199645996</v>
          </cell>
          <cell r="T62">
            <v>0.26720252633094788</v>
          </cell>
          <cell r="V62">
            <v>42397</v>
          </cell>
          <cell r="W62">
            <v>139.83111572265625</v>
          </cell>
          <cell r="X62">
            <v>9.4590854644775391</v>
          </cell>
          <cell r="Y62">
            <v>7.381350040435791</v>
          </cell>
          <cell r="Z62">
            <v>150.71517944335937</v>
          </cell>
          <cell r="AA62">
            <v>66.086532592773438</v>
          </cell>
          <cell r="AB62">
            <v>369.89572143554687</v>
          </cell>
          <cell r="AD62">
            <v>550</v>
          </cell>
          <cell r="AF62">
            <v>42397</v>
          </cell>
          <cell r="AG62">
            <v>2.5337185859680176</v>
          </cell>
          <cell r="AH62">
            <v>6.4143575727939606E-2</v>
          </cell>
          <cell r="AI62">
            <v>8.7657533586025238E-2</v>
          </cell>
          <cell r="AJ62">
            <v>2.9900476932525635</v>
          </cell>
          <cell r="AL62">
            <v>5.6935038566589355</v>
          </cell>
        </row>
        <row r="63">
          <cell r="O63">
            <v>42398</v>
          </cell>
          <cell r="P63">
            <v>80.040145874023438</v>
          </cell>
          <cell r="Q63">
            <v>2.2673821449279785</v>
          </cell>
          <cell r="R63">
            <v>5.8539466857910156</v>
          </cell>
          <cell r="S63">
            <v>11.495007514953613</v>
          </cell>
          <cell r="T63">
            <v>0.23508220911026001</v>
          </cell>
          <cell r="V63">
            <v>42398</v>
          </cell>
          <cell r="W63">
            <v>139.09991455078125</v>
          </cell>
          <cell r="X63">
            <v>8.7867040634155273</v>
          </cell>
          <cell r="Y63">
            <v>8.1084089279174805</v>
          </cell>
          <cell r="Z63">
            <v>136.60763549804687</v>
          </cell>
          <cell r="AA63">
            <v>58.090976715087891</v>
          </cell>
          <cell r="AB63">
            <v>347.52981567382812</v>
          </cell>
          <cell r="AD63">
            <v>525</v>
          </cell>
          <cell r="AF63">
            <v>42398</v>
          </cell>
          <cell r="AG63">
            <v>2.6608943939208984</v>
          </cell>
          <cell r="AH63">
            <v>6.0201600193977356E-2</v>
          </cell>
          <cell r="AI63">
            <v>0.10008413344621658</v>
          </cell>
          <cell r="AJ63">
            <v>2.7491524219512939</v>
          </cell>
          <cell r="AL63">
            <v>5.5862841606140137</v>
          </cell>
        </row>
        <row r="64">
          <cell r="O64">
            <v>42399</v>
          </cell>
          <cell r="P64">
            <v>79.698532104492188</v>
          </cell>
          <cell r="Q64">
            <v>2.3019998073577881</v>
          </cell>
          <cell r="R64">
            <v>6.219820499420166</v>
          </cell>
          <cell r="S64">
            <v>11.461762428283691</v>
          </cell>
          <cell r="T64">
            <v>0.21627268195152283</v>
          </cell>
          <cell r="V64">
            <v>42399</v>
          </cell>
          <cell r="W64">
            <v>137.5244140625</v>
          </cell>
          <cell r="X64">
            <v>8.9946260452270508</v>
          </cell>
          <cell r="Y64">
            <v>8.5135889053344727</v>
          </cell>
          <cell r="Z64">
            <v>136.15634155273438</v>
          </cell>
          <cell r="AA64">
            <v>53.442306518554687</v>
          </cell>
          <cell r="AB64">
            <v>341.67611694335937</v>
          </cell>
          <cell r="AD64">
            <v>504</v>
          </cell>
          <cell r="AF64">
            <v>42399</v>
          </cell>
          <cell r="AG64">
            <v>2.7024009227752686</v>
          </cell>
          <cell r="AH64">
            <v>6.250067800283432E-2</v>
          </cell>
          <cell r="AI64">
            <v>0.10705064237117767</v>
          </cell>
          <cell r="AJ64">
            <v>2.7522046566009521</v>
          </cell>
          <cell r="AL64">
            <v>5.6390523910522461</v>
          </cell>
        </row>
        <row r="65">
          <cell r="O65">
            <v>42400</v>
          </cell>
          <cell r="P65">
            <v>79.417427062988281</v>
          </cell>
          <cell r="Q65">
            <v>2.3288440704345703</v>
          </cell>
          <cell r="R65">
            <v>6.6179747581481934</v>
          </cell>
          <cell r="S65">
            <v>11.34489917755127</v>
          </cell>
          <cell r="T65">
            <v>0.19661441445350647</v>
          </cell>
          <cell r="V65">
            <v>42400</v>
          </cell>
          <cell r="W65">
            <v>135.90013122558594</v>
          </cell>
          <cell r="X65">
            <v>9.1959171295166016</v>
          </cell>
          <cell r="Y65">
            <v>8.9555883407592773</v>
          </cell>
          <cell r="Z65">
            <v>134.73825073242187</v>
          </cell>
          <cell r="AA65">
            <v>48.588348388671875</v>
          </cell>
          <cell r="AB65">
            <v>334.64584350585937</v>
          </cell>
          <cell r="AD65">
            <v>488</v>
          </cell>
          <cell r="AF65">
            <v>42400</v>
          </cell>
          <cell r="AG65">
            <v>2.7486612796783447</v>
          </cell>
          <cell r="AH65">
            <v>6.5071240067481995E-2</v>
          </cell>
          <cell r="AI65">
            <v>0.11476296931505203</v>
          </cell>
          <cell r="AJ65">
            <v>2.7256760597229004</v>
          </cell>
          <cell r="AL65">
            <v>5.6679129600524902</v>
          </cell>
        </row>
        <row r="66">
          <cell r="O66">
            <v>42401</v>
          </cell>
          <cell r="P66">
            <v>78.64642333984375</v>
          </cell>
          <cell r="Q66">
            <v>2.6569275856018066</v>
          </cell>
          <cell r="R66">
            <v>6.8417258262634277</v>
          </cell>
          <cell r="S66">
            <v>11.578900337219238</v>
          </cell>
          <cell r="T66">
            <v>0.18473446369171143</v>
          </cell>
          <cell r="V66">
            <v>42401</v>
          </cell>
          <cell r="W66">
            <v>134.02330017089844</v>
          </cell>
          <cell r="X66">
            <v>10.713503837585449</v>
          </cell>
          <cell r="Y66">
            <v>9.2142753601074219</v>
          </cell>
          <cell r="Z66">
            <v>137.852294921875</v>
          </cell>
          <cell r="AA66">
            <v>45.688983917236328</v>
          </cell>
          <cell r="AB66">
            <v>334.843994140625</v>
          </cell>
          <cell r="AD66" t="e">
            <v>#N/A</v>
          </cell>
          <cell r="AF66">
            <v>42401</v>
          </cell>
          <cell r="AG66">
            <v>2.7439970970153809</v>
          </cell>
          <cell r="AH66">
            <v>7.9390175640583038E-2</v>
          </cell>
          <cell r="AI66">
            <v>0.11906666308641434</v>
          </cell>
          <cell r="AJ66">
            <v>2.7794885635375977</v>
          </cell>
          <cell r="AL66">
            <v>5.7351374626159668</v>
          </cell>
        </row>
        <row r="67">
          <cell r="O67">
            <v>42402</v>
          </cell>
          <cell r="P67">
            <v>78.604850769042969</v>
          </cell>
          <cell r="Q67">
            <v>2.8500528335571289</v>
          </cell>
          <cell r="R67">
            <v>7.3675079345703125</v>
          </cell>
          <cell r="S67">
            <v>10.927541732788086</v>
          </cell>
          <cell r="T67">
            <v>0.16543501615524292</v>
          </cell>
          <cell r="V67">
            <v>42402</v>
          </cell>
          <cell r="W67">
            <v>132.7969970703125</v>
          </cell>
          <cell r="X67">
            <v>11.674772262573242</v>
          </cell>
          <cell r="Y67">
            <v>9.8225374221801758</v>
          </cell>
          <cell r="Z67">
            <v>128.83544921875</v>
          </cell>
          <cell r="AA67">
            <v>40.940532684326172</v>
          </cell>
          <cell r="AB67">
            <v>321.61776733398438</v>
          </cell>
          <cell r="AD67">
            <v>445</v>
          </cell>
          <cell r="AF67">
            <v>42402</v>
          </cell>
          <cell r="AG67">
            <v>2.7903919219970703</v>
          </cell>
          <cell r="AH67">
            <v>8.9671418070793152E-2</v>
          </cell>
          <cell r="AI67">
            <v>0.12919943034648895</v>
          </cell>
          <cell r="AJ67">
            <v>2.583730936050415</v>
          </cell>
          <cell r="AL67">
            <v>5.6050844192504883</v>
          </cell>
        </row>
        <row r="68">
          <cell r="O68">
            <v>42403</v>
          </cell>
          <cell r="P68">
            <v>78.0809326171875</v>
          </cell>
          <cell r="Q68">
            <v>3.1543476581573486</v>
          </cell>
          <cell r="R68">
            <v>7.9460372924804687</v>
          </cell>
          <cell r="S68">
            <v>10.589317321777344</v>
          </cell>
          <cell r="T68">
            <v>0.14965146780014038</v>
          </cell>
          <cell r="V68">
            <v>42403</v>
          </cell>
          <cell r="W68">
            <v>131.12617492675781</v>
          </cell>
          <cell r="X68">
            <v>13.123316764831543</v>
          </cell>
          <cell r="Y68">
            <v>10.511811256408691</v>
          </cell>
          <cell r="Z68">
            <v>124.07279968261719</v>
          </cell>
          <cell r="AA68">
            <v>37.070732116699219</v>
          </cell>
          <cell r="AB68">
            <v>313.58786010742187</v>
          </cell>
          <cell r="AD68">
            <v>430</v>
          </cell>
          <cell r="AF68">
            <v>42403</v>
          </cell>
          <cell r="AG68">
            <v>2.7980573177337646</v>
          </cell>
          <cell r="AH68">
            <v>0.10466909408569336</v>
          </cell>
          <cell r="AI68">
            <v>0.14028351008892059</v>
          </cell>
          <cell r="AJ68">
            <v>2.4687352180480957</v>
          </cell>
          <cell r="AL68">
            <v>5.5229964256286621</v>
          </cell>
        </row>
        <row r="69">
          <cell r="B69" t="str">
            <v>Modeled Volumetric Fingerprint at Old River at Rock Slough</v>
          </cell>
          <cell r="O69">
            <v>42404</v>
          </cell>
          <cell r="P69">
            <v>77.356986999511719</v>
          </cell>
          <cell r="Q69">
            <v>3.4425680637359619</v>
          </cell>
          <cell r="R69">
            <v>8.534489631652832</v>
          </cell>
          <cell r="S69">
            <v>10.452677726745605</v>
          </cell>
          <cell r="T69">
            <v>0.13726900517940521</v>
          </cell>
          <cell r="V69">
            <v>42404</v>
          </cell>
          <cell r="W69">
            <v>129.37181091308594</v>
          </cell>
          <cell r="X69">
            <v>14.496372222900391</v>
          </cell>
          <cell r="Y69">
            <v>11.225127220153809</v>
          </cell>
          <cell r="Z69">
            <v>122.1175537109375</v>
          </cell>
          <cell r="AA69">
            <v>34.04132080078125</v>
          </cell>
          <cell r="AB69">
            <v>309.02420043945313</v>
          </cell>
          <cell r="AD69">
            <v>423</v>
          </cell>
          <cell r="AF69">
            <v>42404</v>
          </cell>
          <cell r="AG69">
            <v>2.7831566333770752</v>
          </cell>
          <cell r="AH69">
            <v>0.11921818554401398</v>
          </cell>
          <cell r="AI69">
            <v>0.15155935287475586</v>
          </cell>
          <cell r="AJ69">
            <v>2.4118170738220215</v>
          </cell>
          <cell r="AL69">
            <v>5.476372241973877</v>
          </cell>
        </row>
        <row r="70">
          <cell r="B70" t="str">
            <v>Modeled EC Fingerprint at Old River at Rock Slough</v>
          </cell>
          <cell r="O70">
            <v>42405</v>
          </cell>
          <cell r="P70">
            <v>76.676475524902344</v>
          </cell>
          <cell r="Q70">
            <v>3.6480312347412109</v>
          </cell>
          <cell r="R70">
            <v>9.2455711364746094</v>
          </cell>
          <cell r="S70">
            <v>10.23395824432373</v>
          </cell>
          <cell r="T70">
            <v>0.12412238866090775</v>
          </cell>
          <cell r="V70">
            <v>42405</v>
          </cell>
          <cell r="W70">
            <v>127.56585693359375</v>
          </cell>
          <cell r="X70">
            <v>15.518699645996094</v>
          </cell>
          <cell r="Y70">
            <v>12.096464157104492</v>
          </cell>
          <cell r="Z70">
            <v>119.23659515380859</v>
          </cell>
          <cell r="AA70">
            <v>30.828540802001953</v>
          </cell>
          <cell r="AB70">
            <v>303.08822631835937</v>
          </cell>
          <cell r="AD70">
            <v>415</v>
          </cell>
          <cell r="AF70">
            <v>42405</v>
          </cell>
          <cell r="AG70">
            <v>2.765932559967041</v>
          </cell>
          <cell r="AH70">
            <v>0.13092055916786194</v>
          </cell>
          <cell r="AI70">
            <v>0.16524338722229004</v>
          </cell>
          <cell r="AJ70">
            <v>2.3361556529998779</v>
          </cell>
          <cell r="AL70">
            <v>5.4081616401672363</v>
          </cell>
        </row>
        <row r="71">
          <cell r="B71" t="str">
            <v>Modeled DOC Fingerprint at Old River at Rock Slough</v>
          </cell>
          <cell r="O71">
            <v>42406</v>
          </cell>
          <cell r="P71">
            <v>76.097007751464844</v>
          </cell>
          <cell r="Q71">
            <v>3.814030647277832</v>
          </cell>
          <cell r="R71">
            <v>9.9092874526977539</v>
          </cell>
          <cell r="S71">
            <v>9.9996376037597656</v>
          </cell>
          <cell r="T71">
            <v>0.11193840205669403</v>
          </cell>
          <cell r="V71">
            <v>42406</v>
          </cell>
          <cell r="W71">
            <v>125.81382751464844</v>
          </cell>
          <cell r="X71">
            <v>16.367874145507813</v>
          </cell>
          <cell r="Y71">
            <v>12.920529365539551</v>
          </cell>
          <cell r="Z71">
            <v>116.32437133789062</v>
          </cell>
          <cell r="AA71">
            <v>27.859247207641602</v>
          </cell>
          <cell r="AB71">
            <v>297.1502685546875</v>
          </cell>
          <cell r="AD71">
            <v>409</v>
          </cell>
          <cell r="AF71">
            <v>42406</v>
          </cell>
          <cell r="AG71">
            <v>2.7480776309967041</v>
          </cell>
          <cell r="AH71">
            <v>0.14146538078784943</v>
          </cell>
          <cell r="AI71">
            <v>0.17807717621326447</v>
          </cell>
          <cell r="AJ71">
            <v>2.2612924575805664</v>
          </cell>
          <cell r="AL71">
            <v>5.3381781578063965</v>
          </cell>
        </row>
        <row r="72">
          <cell r="O72">
            <v>42407</v>
          </cell>
          <cell r="P72">
            <v>75.741165161132813</v>
          </cell>
          <cell r="Q72">
            <v>3.888667106628418</v>
          </cell>
          <cell r="R72">
            <v>10.550153732299805</v>
          </cell>
          <cell r="S72">
            <v>9.6561145782470703</v>
          </cell>
          <cell r="T72">
            <v>9.9643871188163757E-2</v>
          </cell>
          <cell r="V72">
            <v>42407</v>
          </cell>
          <cell r="W72">
            <v>124.22803497314453</v>
          </cell>
          <cell r="X72">
            <v>16.817584991455078</v>
          </cell>
          <cell r="Y72">
            <v>13.724425315856934</v>
          </cell>
          <cell r="Z72">
            <v>112.16692352294922</v>
          </cell>
          <cell r="AA72">
            <v>24.867000579833984</v>
          </cell>
          <cell r="AB72">
            <v>289.6571044921875</v>
          </cell>
          <cell r="AD72">
            <v>403</v>
          </cell>
          <cell r="AF72">
            <v>42407</v>
          </cell>
          <cell r="AG72">
            <v>2.7349042892456055</v>
          </cell>
          <cell r="AH72">
            <v>0.14857152104377747</v>
          </cell>
          <cell r="AI72">
            <v>0.19056083261966705</v>
          </cell>
          <cell r="AJ72">
            <v>2.1625111103057861</v>
          </cell>
          <cell r="AL72">
            <v>5.2451667785644531</v>
          </cell>
        </row>
        <row r="73">
          <cell r="O73">
            <v>42408</v>
          </cell>
          <cell r="P73">
            <v>75.591438293457031</v>
          </cell>
          <cell r="Q73">
            <v>3.9169306755065918</v>
          </cell>
          <cell r="R73">
            <v>11.021633148193359</v>
          </cell>
          <cell r="S73">
            <v>9.3199682235717773</v>
          </cell>
          <cell r="T73">
            <v>8.8966205716133118E-2</v>
          </cell>
          <cell r="V73">
            <v>42408</v>
          </cell>
          <cell r="W73">
            <v>122.97649383544922</v>
          </cell>
          <cell r="X73">
            <v>17.04564094543457</v>
          </cell>
          <cell r="Y73">
            <v>14.323780059814453</v>
          </cell>
          <cell r="Z73">
            <v>108.26221466064453</v>
          </cell>
          <cell r="AA73">
            <v>22.275396347045898</v>
          </cell>
          <cell r="AB73">
            <v>282.6966552734375</v>
          </cell>
          <cell r="AD73">
            <v>394</v>
          </cell>
          <cell r="AF73">
            <v>42408</v>
          </cell>
          <cell r="AG73">
            <v>2.7234742641448975</v>
          </cell>
          <cell r="AH73">
            <v>0.15380057692527771</v>
          </cell>
          <cell r="AI73">
            <v>0.19987742602825165</v>
          </cell>
          <cell r="AJ73">
            <v>2.0730111598968506</v>
          </cell>
          <cell r="AL73">
            <v>5.158236026763916</v>
          </cell>
        </row>
        <row r="74">
          <cell r="O74">
            <v>42409</v>
          </cell>
          <cell r="P74">
            <v>75.616195678710937</v>
          </cell>
          <cell r="Q74">
            <v>3.9156534671783447</v>
          </cell>
          <cell r="R74">
            <v>11.323147773742676</v>
          </cell>
          <cell r="S74">
            <v>9.0066356658935547</v>
          </cell>
          <cell r="T74">
            <v>7.9902254045009613E-2</v>
          </cell>
          <cell r="V74">
            <v>42409</v>
          </cell>
          <cell r="W74">
            <v>122.11043548583984</v>
          </cell>
          <cell r="X74">
            <v>17.118259429931641</v>
          </cell>
          <cell r="Y74">
            <v>14.711003303527832</v>
          </cell>
          <cell r="Z74">
            <v>104.72396087646484</v>
          </cell>
          <cell r="AA74">
            <v>20.078468322753906</v>
          </cell>
          <cell r="AB74">
            <v>276.513916015625</v>
          </cell>
          <cell r="AD74">
            <v>386</v>
          </cell>
          <cell r="AF74">
            <v>42409</v>
          </cell>
          <cell r="AG74">
            <v>2.7138643264770508</v>
          </cell>
          <cell r="AH74">
            <v>0.1575850248336792</v>
          </cell>
          <cell r="AI74">
            <v>0.20598800480365753</v>
          </cell>
          <cell r="AJ74">
            <v>1.9954582452774048</v>
          </cell>
          <cell r="AL74">
            <v>5.0805091857910156</v>
          </cell>
        </row>
        <row r="75">
          <cell r="O75">
            <v>42410</v>
          </cell>
          <cell r="P75">
            <v>75.792404174804688</v>
          </cell>
          <cell r="Q75">
            <v>3.8699791431427002</v>
          </cell>
          <cell r="R75">
            <v>11.490196228027344</v>
          </cell>
          <cell r="S75">
            <v>8.718963623046875</v>
          </cell>
          <cell r="T75">
            <v>7.219243049621582E-2</v>
          </cell>
          <cell r="V75">
            <v>42410</v>
          </cell>
          <cell r="W75">
            <v>121.65332794189453</v>
          </cell>
          <cell r="X75">
            <v>16.976966857910156</v>
          </cell>
          <cell r="Y75">
            <v>14.926286697387695</v>
          </cell>
          <cell r="Z75">
            <v>101.51444244384766</v>
          </cell>
          <cell r="AA75">
            <v>18.207435607910156</v>
          </cell>
          <cell r="AB75">
            <v>271.02435302734375</v>
          </cell>
          <cell r="AD75">
            <v>374</v>
          </cell>
          <cell r="AF75">
            <v>42410</v>
          </cell>
          <cell r="AG75">
            <v>2.707430362701416</v>
          </cell>
          <cell r="AH75">
            <v>0.15894310176372528</v>
          </cell>
          <cell r="AI75">
            <v>0.20954908430576324</v>
          </cell>
          <cell r="AJ75">
            <v>1.9311039447784424</v>
          </cell>
          <cell r="AL75">
            <v>5.0142536163330078</v>
          </cell>
        </row>
        <row r="76">
          <cell r="O76">
            <v>42411</v>
          </cell>
          <cell r="P76">
            <v>76.287307739257813</v>
          </cell>
          <cell r="Q76">
            <v>3.7010159492492676</v>
          </cell>
          <cell r="R76">
            <v>11.548549652099609</v>
          </cell>
          <cell r="S76">
            <v>8.3442106246948242</v>
          </cell>
          <cell r="T76">
            <v>6.4805634319782257E-2</v>
          </cell>
          <cell r="V76">
            <v>42411</v>
          </cell>
          <cell r="W76">
            <v>121.83672332763672</v>
          </cell>
          <cell r="X76">
            <v>16.296255111694336</v>
          </cell>
          <cell r="Y76">
            <v>15.001299858093262</v>
          </cell>
          <cell r="Z76">
            <v>97.225151062011719</v>
          </cell>
          <cell r="AA76">
            <v>16.408035278320313</v>
          </cell>
          <cell r="AB76">
            <v>264.50506591796875</v>
          </cell>
          <cell r="AD76">
            <v>361</v>
          </cell>
          <cell r="AF76">
            <v>42411</v>
          </cell>
          <cell r="AG76">
            <v>2.7090315818786621</v>
          </cell>
          <cell r="AH76">
            <v>0.15418995916843414</v>
          </cell>
          <cell r="AI76">
            <v>0.21109697222709656</v>
          </cell>
          <cell r="AJ76">
            <v>1.8491541147232056</v>
          </cell>
          <cell r="AL76">
            <v>4.9303231239318848</v>
          </cell>
        </row>
        <row r="77">
          <cell r="O77">
            <v>42412</v>
          </cell>
          <cell r="P77">
            <v>77.169326782226562</v>
          </cell>
          <cell r="Q77">
            <v>3.3667178153991699</v>
          </cell>
          <cell r="R77">
            <v>11.500420570373535</v>
          </cell>
          <cell r="S77">
            <v>7.854250431060791</v>
          </cell>
          <cell r="T77">
            <v>5.7428296655416489E-2</v>
          </cell>
          <cell r="V77">
            <v>42412</v>
          </cell>
          <cell r="W77">
            <v>122.82926940917969</v>
          </cell>
          <cell r="X77">
            <v>14.896912574768066</v>
          </cell>
          <cell r="Y77">
            <v>14.937167167663574</v>
          </cell>
          <cell r="Z77">
            <v>91.494522094726563</v>
          </cell>
          <cell r="AA77">
            <v>14.601657867431641</v>
          </cell>
          <cell r="AB77">
            <v>256.51303100585937</v>
          </cell>
          <cell r="AD77">
            <v>354</v>
          </cell>
          <cell r="AF77">
            <v>42412</v>
          </cell>
          <cell r="AG77">
            <v>2.7200236320495605</v>
          </cell>
          <cell r="AH77">
            <v>0.14118942618370056</v>
          </cell>
          <cell r="AI77">
            <v>0.21067929267883301</v>
          </cell>
          <cell r="AJ77">
            <v>1.7441539764404297</v>
          </cell>
          <cell r="AL77">
            <v>4.8225255012512207</v>
          </cell>
        </row>
        <row r="78">
          <cell r="O78">
            <v>42413</v>
          </cell>
          <cell r="P78">
            <v>78.007499694824219</v>
          </cell>
          <cell r="Q78">
            <v>3.0749866962432861</v>
          </cell>
          <cell r="R78">
            <v>11.352920532226563</v>
          </cell>
          <cell r="S78">
            <v>7.4627871513366699</v>
          </cell>
          <cell r="T78">
            <v>5.1586885005235672E-2</v>
          </cell>
          <cell r="V78">
            <v>42413</v>
          </cell>
          <cell r="W78">
            <v>124.11174774169922</v>
          </cell>
          <cell r="X78">
            <v>13.659914016723633</v>
          </cell>
          <cell r="Y78">
            <v>14.743815422058105</v>
          </cell>
          <cell r="Z78">
            <v>86.961578369140625</v>
          </cell>
          <cell r="AA78">
            <v>13.168120384216309</v>
          </cell>
          <cell r="AB78">
            <v>250.4345703125</v>
          </cell>
          <cell r="AD78">
            <v>346</v>
          </cell>
          <cell r="AF78">
            <v>42413</v>
          </cell>
          <cell r="AG78">
            <v>2.72727370262146</v>
          </cell>
          <cell r="AH78">
            <v>0.12958946824073792</v>
          </cell>
          <cell r="AI78">
            <v>0.20830439031124115</v>
          </cell>
          <cell r="AJ78">
            <v>1.6647574901580811</v>
          </cell>
          <cell r="AL78">
            <v>4.7361445426940918</v>
          </cell>
        </row>
        <row r="79">
          <cell r="O79">
            <v>42414</v>
          </cell>
          <cell r="P79">
            <v>78.748512268066406</v>
          </cell>
          <cell r="Q79">
            <v>2.8659944534301758</v>
          </cell>
          <cell r="R79">
            <v>11.143402099609375</v>
          </cell>
          <cell r="S79">
            <v>7.1466250419616699</v>
          </cell>
          <cell r="T79">
            <v>4.6491581946611404E-2</v>
          </cell>
          <cell r="V79">
            <v>42414</v>
          </cell>
          <cell r="W79">
            <v>125.57233428955078</v>
          </cell>
          <cell r="X79">
            <v>12.763978004455566</v>
          </cell>
          <cell r="Y79">
            <v>14.467666625976563</v>
          </cell>
          <cell r="Z79">
            <v>83.333793640136719</v>
          </cell>
          <cell r="AA79">
            <v>11.90974235534668</v>
          </cell>
          <cell r="AB79">
            <v>245.89390563964844</v>
          </cell>
          <cell r="AD79">
            <v>336</v>
          </cell>
          <cell r="AF79">
            <v>42414</v>
          </cell>
          <cell r="AG79">
            <v>2.7272102832794189</v>
          </cell>
          <cell r="AH79">
            <v>0.12180429697036743</v>
          </cell>
          <cell r="AI79">
            <v>0.20474019646644592</v>
          </cell>
          <cell r="AJ79">
            <v>1.6034754514694214</v>
          </cell>
          <cell r="AL79">
            <v>4.6632256507873535</v>
          </cell>
        </row>
        <row r="80">
          <cell r="O80">
            <v>42415</v>
          </cell>
          <cell r="P80">
            <v>79.503021240234375</v>
          </cell>
          <cell r="Q80">
            <v>2.7000987529754639</v>
          </cell>
          <cell r="R80">
            <v>10.879074096679688</v>
          </cell>
          <cell r="S80">
            <v>6.8280339241027832</v>
          </cell>
          <cell r="T80">
            <v>4.1747156530618668E-2</v>
          </cell>
          <cell r="V80">
            <v>42415</v>
          </cell>
          <cell r="W80">
            <v>127.39516448974609</v>
          </cell>
          <cell r="X80">
            <v>12.045117378234863</v>
          </cell>
          <cell r="Y80">
            <v>14.118290901184082</v>
          </cell>
          <cell r="Z80">
            <v>79.64398193359375</v>
          </cell>
          <cell r="AA80">
            <v>10.734211921691895</v>
          </cell>
          <cell r="AB80">
            <v>241.85902404785156</v>
          </cell>
          <cell r="AD80">
            <v>326</v>
          </cell>
          <cell r="AF80">
            <v>42415</v>
          </cell>
          <cell r="AG80">
            <v>2.7224617004394531</v>
          </cell>
          <cell r="AH80">
            <v>0.11607787013053894</v>
          </cell>
          <cell r="AI80">
            <v>0.20011498034000397</v>
          </cell>
          <cell r="AJ80">
            <v>1.5370736122131348</v>
          </cell>
          <cell r="AL80">
            <v>4.5815424919128418</v>
          </cell>
        </row>
        <row r="81">
          <cell r="O81">
            <v>42416</v>
          </cell>
          <cell r="P81">
            <v>80.361656188964844</v>
          </cell>
          <cell r="Q81">
            <v>2.5290915966033936</v>
          </cell>
          <cell r="R81">
            <v>10.528056144714355</v>
          </cell>
          <cell r="S81">
            <v>6.496760368347168</v>
          </cell>
          <cell r="T81">
            <v>3.7183798849582672E-2</v>
          </cell>
          <cell r="V81">
            <v>42416</v>
          </cell>
          <cell r="W81">
            <v>129.83729553222656</v>
          </cell>
          <cell r="X81">
            <v>11.302742004394531</v>
          </cell>
          <cell r="Y81">
            <v>13.655301094055176</v>
          </cell>
          <cell r="Z81">
            <v>75.819015502929688</v>
          </cell>
          <cell r="AA81">
            <v>9.5931825637817383</v>
          </cell>
          <cell r="AB81">
            <v>238.22665405273438</v>
          </cell>
          <cell r="AD81">
            <v>317</v>
          </cell>
          <cell r="AF81">
            <v>42416</v>
          </cell>
          <cell r="AG81">
            <v>2.713752269744873</v>
          </cell>
          <cell r="AH81">
            <v>0.11020144820213318</v>
          </cell>
          <cell r="AI81">
            <v>0.19388304650783539</v>
          </cell>
          <cell r="AJ81">
            <v>1.4672201871871948</v>
          </cell>
          <cell r="AL81">
            <v>4.4907078742980957</v>
          </cell>
        </row>
        <row r="82">
          <cell r="O82">
            <v>42417</v>
          </cell>
          <cell r="P82">
            <v>81.549354553222656</v>
          </cell>
          <cell r="Q82">
            <v>2.2203807830810547</v>
          </cell>
          <cell r="R82">
            <v>10.052533149719238</v>
          </cell>
          <cell r="S82">
            <v>6.0979213714599609</v>
          </cell>
          <cell r="T82">
            <v>3.2874494791030884E-2</v>
          </cell>
          <cell r="V82">
            <v>42417</v>
          </cell>
          <cell r="W82">
            <v>133.3023681640625</v>
          </cell>
          <cell r="X82">
            <v>9.9612922668457031</v>
          </cell>
          <cell r="Y82">
            <v>13.035239219665527</v>
          </cell>
          <cell r="Z82">
            <v>71.212333679199219</v>
          </cell>
          <cell r="AA82">
            <v>8.5022869110107422</v>
          </cell>
          <cell r="AB82">
            <v>234.13526916503906</v>
          </cell>
          <cell r="AD82">
            <v>308</v>
          </cell>
          <cell r="AF82">
            <v>42417</v>
          </cell>
          <cell r="AG82">
            <v>2.7087445259094238</v>
          </cell>
          <cell r="AH82">
            <v>9.7116395831108093E-2</v>
          </cell>
          <cell r="AI82">
            <v>0.18537020683288574</v>
          </cell>
          <cell r="AJ82">
            <v>1.3820055723190308</v>
          </cell>
          <cell r="AL82">
            <v>4.3787288665771484</v>
          </cell>
        </row>
        <row r="83">
          <cell r="O83">
            <v>42418</v>
          </cell>
          <cell r="P83">
            <v>81.9478759765625</v>
          </cell>
          <cell r="Q83">
            <v>2.2235262393951416</v>
          </cell>
          <cell r="R83">
            <v>9.7121286392211914</v>
          </cell>
          <cell r="S83">
            <v>6.0385417938232422</v>
          </cell>
          <cell r="T83">
            <v>3.0511956661939621E-2</v>
          </cell>
          <cell r="V83">
            <v>42418</v>
          </cell>
          <cell r="W83">
            <v>135.1094970703125</v>
          </cell>
          <cell r="X83">
            <v>9.9980878829956055</v>
          </cell>
          <cell r="Y83">
            <v>12.5946044921875</v>
          </cell>
          <cell r="Z83">
            <v>70.785011291503906</v>
          </cell>
          <cell r="AA83">
            <v>7.8856916427612305</v>
          </cell>
          <cell r="AB83">
            <v>234.55516052246094</v>
          </cell>
          <cell r="AD83">
            <v>302</v>
          </cell>
          <cell r="AF83">
            <v>42418</v>
          </cell>
          <cell r="AG83">
            <v>2.6919329166412354</v>
          </cell>
          <cell r="AH83">
            <v>9.9141485989093781E-2</v>
          </cell>
          <cell r="AI83">
            <v>0.17921605706214905</v>
          </cell>
          <cell r="AJ83">
            <v>1.3798989057540894</v>
          </cell>
          <cell r="AL83">
            <v>4.3556461334228516</v>
          </cell>
        </row>
        <row r="84">
          <cell r="O84">
            <v>42419</v>
          </cell>
          <cell r="P84">
            <v>82.17645263671875</v>
          </cell>
          <cell r="Q84">
            <v>2.1951010227203369</v>
          </cell>
          <cell r="R84">
            <v>9.4819822311401367</v>
          </cell>
          <cell r="S84">
            <v>6.0689296722412109</v>
          </cell>
          <cell r="T84">
            <v>2.9404563829302788E-2</v>
          </cell>
          <cell r="V84">
            <v>42419</v>
          </cell>
          <cell r="W84">
            <v>136.20086669921875</v>
          </cell>
          <cell r="X84">
            <v>9.8840293884277344</v>
          </cell>
          <cell r="Y84">
            <v>12.299315452575684</v>
          </cell>
          <cell r="Z84">
            <v>71.343063354492187</v>
          </cell>
          <cell r="AA84">
            <v>7.5513010025024414</v>
          </cell>
          <cell r="AB84">
            <v>235.49127197265625</v>
          </cell>
          <cell r="AD84">
            <v>306</v>
          </cell>
          <cell r="AF84">
            <v>42419</v>
          </cell>
          <cell r="AG84">
            <v>2.6815733909606934</v>
          </cell>
          <cell r="AH84">
            <v>9.8653659224510193E-2</v>
          </cell>
          <cell r="AI84">
            <v>0.17502911388874054</v>
          </cell>
          <cell r="AJ84">
            <v>1.4045039415359497</v>
          </cell>
          <cell r="AL84">
            <v>4.365236759185791</v>
          </cell>
        </row>
        <row r="85">
          <cell r="O85">
            <v>42420</v>
          </cell>
          <cell r="P85">
            <v>82.363426208496094</v>
          </cell>
          <cell r="Q85">
            <v>2.1714775562286377</v>
          </cell>
          <cell r="R85">
            <v>9.2846698760986328</v>
          </cell>
          <cell r="S85">
            <v>6.1025304794311523</v>
          </cell>
          <cell r="T85">
            <v>2.8889695182442665E-2</v>
          </cell>
          <cell r="V85">
            <v>42420</v>
          </cell>
          <cell r="W85">
            <v>137.15898132324219</v>
          </cell>
          <cell r="X85">
            <v>9.7838764190673828</v>
          </cell>
          <cell r="Y85">
            <v>12.046421051025391</v>
          </cell>
          <cell r="Z85">
            <v>71.909248352050781</v>
          </cell>
          <cell r="AA85">
            <v>7.3178915977478027</v>
          </cell>
          <cell r="AB85">
            <v>236.45411682128906</v>
          </cell>
          <cell r="AD85">
            <v>310</v>
          </cell>
          <cell r="AF85">
            <v>42420</v>
          </cell>
          <cell r="AG85">
            <v>2.671720027923584</v>
          </cell>
          <cell r="AH85">
            <v>9.8168797791004181E-2</v>
          </cell>
          <cell r="AI85">
            <v>0.17142777144908905</v>
          </cell>
          <cell r="AJ85">
            <v>1.4247367382049561</v>
          </cell>
          <cell r="AL85">
            <v>4.371589183807373</v>
          </cell>
        </row>
        <row r="86">
          <cell r="O86">
            <v>42421</v>
          </cell>
          <cell r="P86">
            <v>82.675323486328125</v>
          </cell>
          <cell r="Q86">
            <v>2.09834885597229</v>
          </cell>
          <cell r="R86">
            <v>9.0763835906982422</v>
          </cell>
          <cell r="S86">
            <v>6.0716233253479004</v>
          </cell>
          <cell r="T86">
            <v>2.8551066294312477E-2</v>
          </cell>
          <cell r="V86">
            <v>42421</v>
          </cell>
          <cell r="W86">
            <v>138.44728088378906</v>
          </cell>
          <cell r="X86">
            <v>9.4613409042358398</v>
          </cell>
          <cell r="Y86">
            <v>11.778205871582031</v>
          </cell>
          <cell r="Z86">
            <v>71.623512268066406</v>
          </cell>
          <cell r="AA86">
            <v>7.0863018035888672</v>
          </cell>
          <cell r="AB86">
            <v>236.66578674316406</v>
          </cell>
          <cell r="AD86">
            <v>309</v>
          </cell>
          <cell r="AF86">
            <v>42421</v>
          </cell>
          <cell r="AG86">
            <v>2.6629126071929932</v>
          </cell>
          <cell r="AH86">
            <v>9.5105253159999847E-2</v>
          </cell>
          <cell r="AI86">
            <v>0.16763278841972351</v>
          </cell>
          <cell r="AJ86">
            <v>1.426000714302063</v>
          </cell>
          <cell r="AL86">
            <v>4.357234001159668</v>
          </cell>
        </row>
        <row r="87">
          <cell r="O87">
            <v>42422</v>
          </cell>
          <cell r="P87">
            <v>83.047821044921875</v>
          </cell>
          <cell r="Q87">
            <v>1.9875208139419556</v>
          </cell>
          <cell r="R87">
            <v>8.8811616897583008</v>
          </cell>
          <cell r="S87">
            <v>6.0051140785217285</v>
          </cell>
          <cell r="T87">
            <v>2.8164602816104889E-2</v>
          </cell>
          <cell r="V87">
            <v>42422</v>
          </cell>
          <cell r="W87">
            <v>139.95974731445312</v>
          </cell>
          <cell r="X87">
            <v>8.9734163284301758</v>
          </cell>
          <cell r="Y87">
            <v>11.523767471313477</v>
          </cell>
          <cell r="Z87">
            <v>70.853103637695313</v>
          </cell>
          <cell r="AA87">
            <v>6.829380989074707</v>
          </cell>
          <cell r="AB87">
            <v>236.4501953125</v>
          </cell>
          <cell r="AD87">
            <v>267</v>
          </cell>
          <cell r="AF87">
            <v>42422</v>
          </cell>
          <cell r="AG87">
            <v>2.6523351669311523</v>
          </cell>
          <cell r="AH87">
            <v>9.0142488479614258E-2</v>
          </cell>
          <cell r="AI87">
            <v>0.16408692300319672</v>
          </cell>
          <cell r="AJ87">
            <v>1.4180203676223755</v>
          </cell>
          <cell r="AL87">
            <v>4.3301901817321777</v>
          </cell>
        </row>
        <row r="88">
          <cell r="O88">
            <v>42423</v>
          </cell>
          <cell r="P88">
            <v>83.530448913574219</v>
          </cell>
          <cell r="Q88">
            <v>1.8187000751495361</v>
          </cell>
          <cell r="R88">
            <v>8.6826257705688477</v>
          </cell>
          <cell r="S88">
            <v>5.8901782035827637</v>
          </cell>
          <cell r="T88">
            <v>2.759305015206337E-2</v>
          </cell>
          <cell r="V88">
            <v>42423</v>
          </cell>
          <cell r="W88">
            <v>141.82687377929687</v>
          </cell>
          <cell r="X88">
            <v>8.2296037673950195</v>
          </cell>
          <cell r="Y88">
            <v>11.262163162231445</v>
          </cell>
          <cell r="Z88">
            <v>69.461143493652344</v>
          </cell>
          <cell r="AA88">
            <v>6.5206880569458008</v>
          </cell>
          <cell r="AB88">
            <v>235.66499328613281</v>
          </cell>
          <cell r="AD88">
            <v>303</v>
          </cell>
          <cell r="AF88">
            <v>42423</v>
          </cell>
          <cell r="AG88">
            <v>2.639568567276001</v>
          </cell>
          <cell r="AH88">
            <v>8.2279190421104431E-2</v>
          </cell>
          <cell r="AI88">
            <v>0.16048330068588257</v>
          </cell>
          <cell r="AJ88">
            <v>1.3982890844345093</v>
          </cell>
          <cell r="AL88">
            <v>4.2862448692321777</v>
          </cell>
        </row>
        <row r="89">
          <cell r="O89">
            <v>42424</v>
          </cell>
          <cell r="P89">
            <v>84.003913879394531</v>
          </cell>
          <cell r="Q89">
            <v>1.6534370183944702</v>
          </cell>
          <cell r="R89">
            <v>8.4943485260009766</v>
          </cell>
          <cell r="S89">
            <v>5.7707486152648926</v>
          </cell>
          <cell r="T89">
            <v>2.69625224173069E-2</v>
          </cell>
          <cell r="V89">
            <v>42424</v>
          </cell>
          <cell r="W89">
            <v>143.6978759765625</v>
          </cell>
          <cell r="X89">
            <v>7.5049881935119629</v>
          </cell>
          <cell r="Y89">
            <v>11.012185096740723</v>
          </cell>
          <cell r="Z89">
            <v>68.0240478515625</v>
          </cell>
          <cell r="AA89">
            <v>6.2053399085998535</v>
          </cell>
          <cell r="AB89">
            <v>234.86749267578125</v>
          </cell>
          <cell r="AD89">
            <v>306</v>
          </cell>
          <cell r="AF89">
            <v>42424</v>
          </cell>
          <cell r="AG89">
            <v>2.623823881149292</v>
          </cell>
          <cell r="AH89">
            <v>7.4628889560699463E-2</v>
          </cell>
          <cell r="AI89">
            <v>0.15707865357398987</v>
          </cell>
          <cell r="AJ89">
            <v>1.3760166168212891</v>
          </cell>
          <cell r="AL89">
            <v>4.2371711730957031</v>
          </cell>
        </row>
        <row r="90">
          <cell r="O90">
            <v>42425</v>
          </cell>
          <cell r="P90">
            <v>84.512474060058594</v>
          </cell>
          <cell r="Q90">
            <v>1.4773646593093872</v>
          </cell>
          <cell r="R90">
            <v>8.28839111328125</v>
          </cell>
          <cell r="S90">
            <v>5.6446995735168457</v>
          </cell>
          <cell r="T90">
            <v>2.631029486656189E-2</v>
          </cell>
          <cell r="V90">
            <v>42425</v>
          </cell>
          <cell r="W90">
            <v>145.62776184082031</v>
          </cell>
          <cell r="X90">
            <v>6.7286019325256348</v>
          </cell>
          <cell r="Y90">
            <v>10.739519119262695</v>
          </cell>
          <cell r="Z90">
            <v>66.530105590820313</v>
          </cell>
          <cell r="AA90">
            <v>5.8866062164306641</v>
          </cell>
          <cell r="AB90">
            <v>233.99650573730469</v>
          </cell>
          <cell r="AD90">
            <v>307</v>
          </cell>
          <cell r="AF90">
            <v>42425</v>
          </cell>
          <cell r="AG90">
            <v>2.6064755916595459</v>
          </cell>
          <cell r="AH90">
            <v>6.6391557455062866E-2</v>
          </cell>
          <cell r="AI90">
            <v>0.15335115790367126</v>
          </cell>
          <cell r="AJ90">
            <v>1.352861762046814</v>
          </cell>
          <cell r="AL90">
            <v>4.1846904754638672</v>
          </cell>
        </row>
        <row r="91">
          <cell r="O91">
            <v>42426</v>
          </cell>
          <cell r="P91">
            <v>85.004890441894531</v>
          </cell>
          <cell r="Q91">
            <v>1.3261851072311401</v>
          </cell>
          <cell r="R91">
            <v>8.0614938735961914</v>
          </cell>
          <cell r="S91">
            <v>5.5305523872375488</v>
          </cell>
          <cell r="T91">
            <v>2.5828475132584572E-2</v>
          </cell>
          <cell r="V91">
            <v>42426</v>
          </cell>
          <cell r="W91">
            <v>147.40547180175781</v>
          </cell>
          <cell r="X91">
            <v>6.062161922454834</v>
          </cell>
          <cell r="Y91">
            <v>10.442355155944824</v>
          </cell>
          <cell r="Z91">
            <v>65.24114990234375</v>
          </cell>
          <cell r="AA91">
            <v>5.6115813255310059</v>
          </cell>
          <cell r="AB91">
            <v>233.30081176757812</v>
          </cell>
          <cell r="AD91">
            <v>309</v>
          </cell>
          <cell r="AF91">
            <v>42426</v>
          </cell>
          <cell r="AG91">
            <v>2.5887453556060791</v>
          </cell>
          <cell r="AH91">
            <v>5.9339527040719986E-2</v>
          </cell>
          <cell r="AI91">
            <v>0.14919930696487427</v>
          </cell>
          <cell r="AJ91">
            <v>1.3314845561981201</v>
          </cell>
          <cell r="AL91">
            <v>4.1343941688537598</v>
          </cell>
        </row>
        <row r="92">
          <cell r="O92">
            <v>42427</v>
          </cell>
          <cell r="P92">
            <v>85.401679992675781</v>
          </cell>
          <cell r="Q92">
            <v>1.2120798826217651</v>
          </cell>
          <cell r="R92">
            <v>7.8454122543334961</v>
          </cell>
          <cell r="S92">
            <v>5.4639244079589844</v>
          </cell>
          <cell r="T92">
            <v>2.5558708235621452E-2</v>
          </cell>
          <cell r="V92">
            <v>42427</v>
          </cell>
          <cell r="W92">
            <v>148.82862854003906</v>
          </cell>
          <cell r="X92">
            <v>5.5595474243164062</v>
          </cell>
          <cell r="Y92">
            <v>10.161067962646484</v>
          </cell>
          <cell r="Z92">
            <v>64.565330505371094</v>
          </cell>
          <cell r="AA92">
            <v>5.3890624046325684</v>
          </cell>
          <cell r="AB92">
            <v>233.08645629882812</v>
          </cell>
          <cell r="AD92">
            <v>309</v>
          </cell>
          <cell r="AF92">
            <v>42427</v>
          </cell>
          <cell r="AG92">
            <v>2.5707612037658691</v>
          </cell>
          <cell r="AH92">
            <v>5.4079670459032059E-2</v>
          </cell>
          <cell r="AI92">
            <v>0.14524273574352264</v>
          </cell>
          <cell r="AJ92">
            <v>1.3236294984817505</v>
          </cell>
          <cell r="AL92">
            <v>4.0993361473083496</v>
          </cell>
        </row>
        <row r="93">
          <cell r="O93">
            <v>42428</v>
          </cell>
          <cell r="P93">
            <v>85.647453308105469</v>
          </cell>
          <cell r="Q93">
            <v>1.1407753229141235</v>
          </cell>
          <cell r="R93">
            <v>7.6709980964660645</v>
          </cell>
          <cell r="S93">
            <v>5.4637646675109863</v>
          </cell>
          <cell r="T93">
            <v>2.5483613833785057E-2</v>
          </cell>
          <cell r="V93">
            <v>42428</v>
          </cell>
          <cell r="W93">
            <v>149.76063537597656</v>
          </cell>
          <cell r="X93">
            <v>5.2479023933410645</v>
          </cell>
          <cell r="Y93">
            <v>9.9343910217285156</v>
          </cell>
          <cell r="Z93">
            <v>64.693061828613281</v>
          </cell>
          <cell r="AA93">
            <v>5.2189345359802246</v>
          </cell>
          <cell r="AB93">
            <v>233.47239685058594</v>
          </cell>
          <cell r="AD93">
            <v>310</v>
          </cell>
          <cell r="AF93">
            <v>42428</v>
          </cell>
          <cell r="AG93">
            <v>2.5532238483428955</v>
          </cell>
          <cell r="AH93">
            <v>5.0898712128400803E-2</v>
          </cell>
          <cell r="AI93">
            <v>0.14204861223697662</v>
          </cell>
          <cell r="AJ93">
            <v>1.3356966972351074</v>
          </cell>
          <cell r="AL93">
            <v>4.0875062942504883</v>
          </cell>
        </row>
        <row r="94">
          <cell r="O94">
            <v>42429</v>
          </cell>
          <cell r="P94">
            <v>85.933914184570313</v>
          </cell>
          <cell r="Q94">
            <v>1.0820581912994385</v>
          </cell>
          <cell r="R94">
            <v>7.501622200012207</v>
          </cell>
          <cell r="S94">
            <v>5.4050531387329102</v>
          </cell>
          <cell r="T94">
            <v>2.5607267394661903E-2</v>
          </cell>
          <cell r="V94">
            <v>42429</v>
          </cell>
          <cell r="W94">
            <v>150.65374755859375</v>
          </cell>
          <cell r="X94">
            <v>4.9937887191772461</v>
          </cell>
          <cell r="Y94">
            <v>9.7143688201904297</v>
          </cell>
          <cell r="Z94">
            <v>64.036422729492188</v>
          </cell>
          <cell r="AA94">
            <v>5.052955150604248</v>
          </cell>
          <cell r="AB94">
            <v>233.10194396972656</v>
          </cell>
          <cell r="AD94">
            <v>311</v>
          </cell>
          <cell r="AF94">
            <v>42429</v>
          </cell>
          <cell r="AG94">
            <v>2.5351507663726807</v>
          </cell>
          <cell r="AH94">
            <v>4.8398949205875397E-2</v>
          </cell>
          <cell r="AI94">
            <v>0.13895606994628906</v>
          </cell>
          <cell r="AJ94">
            <v>1.3264954090118408</v>
          </cell>
          <cell r="AL94">
            <v>4.0546350479125977</v>
          </cell>
        </row>
        <row r="95">
          <cell r="O95">
            <v>42430</v>
          </cell>
          <cell r="P95">
            <v>86.275863647460938</v>
          </cell>
          <cell r="Q95">
            <v>1.0190846920013428</v>
          </cell>
          <cell r="R95">
            <v>7.2995867729187012</v>
          </cell>
          <cell r="S95">
            <v>5.3274030685424805</v>
          </cell>
          <cell r="T95">
            <v>2.6030074805021286E-2</v>
          </cell>
          <cell r="V95">
            <v>42430</v>
          </cell>
          <cell r="W95">
            <v>151.42164611816406</v>
          </cell>
          <cell r="X95">
            <v>4.7281947135925293</v>
          </cell>
          <cell r="Y95">
            <v>9.4554262161254883</v>
          </cell>
          <cell r="Z95">
            <v>63.117996215820312</v>
          </cell>
          <cell r="AA95">
            <v>4.9052591323852539</v>
          </cell>
          <cell r="AB95">
            <v>232.30477905273437</v>
          </cell>
          <cell r="AD95">
            <v>313</v>
          </cell>
          <cell r="AF95">
            <v>42430</v>
          </cell>
          <cell r="AG95">
            <v>2.5174260139465332</v>
          </cell>
          <cell r="AH95">
            <v>4.5747164636850357E-2</v>
          </cell>
          <cell r="AI95">
            <v>0.13526538014411926</v>
          </cell>
          <cell r="AJ95">
            <v>1.3068370819091797</v>
          </cell>
          <cell r="AL95">
            <v>4.0108823776245117</v>
          </cell>
        </row>
        <row r="96">
          <cell r="O96">
            <v>42431</v>
          </cell>
          <cell r="P96">
            <v>86.557716369628906</v>
          </cell>
          <cell r="Q96">
            <v>0.95391649007797241</v>
          </cell>
          <cell r="R96">
            <v>7.114408016204834</v>
          </cell>
          <cell r="S96">
            <v>5.295473575592041</v>
          </cell>
          <cell r="T96">
            <v>2.6390286162495613E-2</v>
          </cell>
          <cell r="V96">
            <v>42431</v>
          </cell>
          <cell r="W96">
            <v>151.84335327148437</v>
          </cell>
          <cell r="X96">
            <v>4.4642319679260254</v>
          </cell>
          <cell r="Y96">
            <v>9.2215185165405273</v>
          </cell>
          <cell r="Z96">
            <v>62.764072418212891</v>
          </cell>
          <cell r="AA96">
            <v>4.7544465065002441</v>
          </cell>
          <cell r="AB96">
            <v>231.73361206054687</v>
          </cell>
          <cell r="AD96">
            <v>313</v>
          </cell>
          <cell r="AF96">
            <v>42431</v>
          </cell>
          <cell r="AG96">
            <v>2.49674391746521</v>
          </cell>
          <cell r="AH96">
            <v>4.2998794466257095E-2</v>
          </cell>
          <cell r="AI96">
            <v>0.13187424838542938</v>
          </cell>
          <cell r="AJ96">
            <v>1.3021379709243774</v>
          </cell>
          <cell r="AL96">
            <v>3.9793605804443359</v>
          </cell>
        </row>
        <row r="97">
          <cell r="O97">
            <v>42432</v>
          </cell>
          <cell r="P97">
            <v>86.899581909179687</v>
          </cell>
          <cell r="Q97">
            <v>0.87901455163955688</v>
          </cell>
          <cell r="R97">
            <v>6.9447965621948242</v>
          </cell>
          <cell r="S97">
            <v>5.1971836090087891</v>
          </cell>
          <cell r="T97">
            <v>2.7003716677427292E-2</v>
          </cell>
          <cell r="V97">
            <v>42432</v>
          </cell>
          <cell r="W97">
            <v>152.25701904296875</v>
          </cell>
          <cell r="X97">
            <v>4.1666750907897949</v>
          </cell>
          <cell r="Y97">
            <v>9.0187864303588867</v>
          </cell>
          <cell r="Z97">
            <v>61.598121643066406</v>
          </cell>
          <cell r="AA97">
            <v>4.6305379867553711</v>
          </cell>
          <cell r="AB97">
            <v>230.32000732421875</v>
          </cell>
          <cell r="AD97">
            <v>308</v>
          </cell>
          <cell r="AF97">
            <v>42432</v>
          </cell>
          <cell r="AG97">
            <v>2.4747068881988525</v>
          </cell>
          <cell r="AH97">
            <v>3.9769642055034637E-2</v>
          </cell>
          <cell r="AI97">
            <v>0.12878860533237457</v>
          </cell>
          <cell r="AJ97">
            <v>1.2780143022537231</v>
          </cell>
          <cell r="AL97">
            <v>3.9268782138824463</v>
          </cell>
        </row>
        <row r="98">
          <cell r="O98">
            <v>42433</v>
          </cell>
          <cell r="P98">
            <v>87.110580444335938</v>
          </cell>
          <cell r="Q98">
            <v>0.84327954053878784</v>
          </cell>
          <cell r="R98">
            <v>6.8029470443725586</v>
          </cell>
          <cell r="S98">
            <v>5.1610989570617676</v>
          </cell>
          <cell r="T98">
            <v>2.868206799030304E-2</v>
          </cell>
          <cell r="V98">
            <v>42433</v>
          </cell>
          <cell r="W98">
            <v>152.446533203125</v>
          </cell>
          <cell r="X98">
            <v>4.0636510848999023</v>
          </cell>
          <cell r="Y98">
            <v>8.8643732070922852</v>
          </cell>
          <cell r="Z98">
            <v>61.221206665039063</v>
          </cell>
          <cell r="AA98">
            <v>4.6461172103881836</v>
          </cell>
          <cell r="AB98">
            <v>229.79914855957031</v>
          </cell>
          <cell r="AD98">
            <v>306</v>
          </cell>
          <cell r="AF98">
            <v>42433</v>
          </cell>
          <cell r="AG98">
            <v>2.4549953937530518</v>
          </cell>
          <cell r="AH98">
            <v>3.8503397256135941E-2</v>
          </cell>
          <cell r="AI98">
            <v>0.12621277570724487</v>
          </cell>
          <cell r="AJ98">
            <v>1.2708063125610352</v>
          </cell>
          <cell r="AL98">
            <v>3.8961746692657471</v>
          </cell>
        </row>
        <row r="99">
          <cell r="O99">
            <v>42434</v>
          </cell>
          <cell r="P99">
            <v>87.493400573730469</v>
          </cell>
          <cell r="Q99">
            <v>0.77538412809371948</v>
          </cell>
          <cell r="R99">
            <v>6.5598702430725098</v>
          </cell>
          <cell r="S99">
            <v>5.0824704170227051</v>
          </cell>
          <cell r="T99">
            <v>3.3213019371032715E-2</v>
          </cell>
          <cell r="V99">
            <v>42434</v>
          </cell>
          <cell r="W99">
            <v>152.9326171875</v>
          </cell>
          <cell r="X99">
            <v>3.8036870956420898</v>
          </cell>
          <cell r="Y99">
            <v>8.5984106063842773</v>
          </cell>
          <cell r="Z99">
            <v>60.441184997558594</v>
          </cell>
          <cell r="AA99">
            <v>4.9212112426757812</v>
          </cell>
          <cell r="AB99">
            <v>229.10284423828125</v>
          </cell>
          <cell r="AD99">
            <v>305</v>
          </cell>
          <cell r="AF99">
            <v>42434</v>
          </cell>
          <cell r="AG99">
            <v>2.4414181709289551</v>
          </cell>
          <cell r="AH99">
            <v>3.5325914621353149E-2</v>
          </cell>
          <cell r="AI99">
            <v>0.12170621007680893</v>
          </cell>
          <cell r="AJ99">
            <v>1.2505885362625122</v>
          </cell>
          <cell r="AL99">
            <v>3.855015754699707</v>
          </cell>
        </row>
        <row r="100">
          <cell r="O100">
            <v>42435</v>
          </cell>
          <cell r="P100">
            <v>87.903938293457031</v>
          </cell>
          <cell r="Q100">
            <v>0.72663378715515137</v>
          </cell>
          <cell r="R100">
            <v>6.2658224105834961</v>
          </cell>
          <cell r="S100">
            <v>5.0044670104980469</v>
          </cell>
          <cell r="T100">
            <v>4.0725775063037872E-2</v>
          </cell>
          <cell r="V100">
            <v>42435</v>
          </cell>
          <cell r="W100">
            <v>153.4632568359375</v>
          </cell>
          <cell r="X100">
            <v>3.6406316757202148</v>
          </cell>
          <cell r="Y100">
            <v>8.2708320617675781</v>
          </cell>
          <cell r="Z100">
            <v>59.699832916259766</v>
          </cell>
          <cell r="AA100">
            <v>5.4616537094116211</v>
          </cell>
          <cell r="AB100">
            <v>228.78202819824219</v>
          </cell>
          <cell r="AD100">
            <v>299</v>
          </cell>
          <cell r="AF100">
            <v>42435</v>
          </cell>
          <cell r="AG100">
            <v>2.4296388626098633</v>
          </cell>
          <cell r="AH100">
            <v>3.3178787678480148E-2</v>
          </cell>
          <cell r="AI100">
            <v>0.11626008152961731</v>
          </cell>
          <cell r="AJ100">
            <v>1.2291685342788696</v>
          </cell>
          <cell r="AL100">
            <v>3.8146076202392578</v>
          </cell>
        </row>
        <row r="101">
          <cell r="O101">
            <v>42436</v>
          </cell>
          <cell r="P101">
            <v>88.103691101074219</v>
          </cell>
          <cell r="Q101">
            <v>0.69981402158737183</v>
          </cell>
          <cell r="R101">
            <v>6.0549263954162598</v>
          </cell>
          <cell r="S101">
            <v>5.0323457717895508</v>
          </cell>
          <cell r="T101">
            <v>4.8914365470409393E-2</v>
          </cell>
          <cell r="V101">
            <v>42436</v>
          </cell>
          <cell r="W101">
            <v>153.68769836425781</v>
          </cell>
          <cell r="X101">
            <v>3.5569431781768799</v>
          </cell>
          <cell r="Y101">
            <v>8.0311107635498047</v>
          </cell>
          <cell r="Z101">
            <v>60.144603729248047</v>
          </cell>
          <cell r="AA101">
            <v>6.0780401229858398</v>
          </cell>
          <cell r="AB101">
            <v>229.64862060546875</v>
          </cell>
          <cell r="AD101">
            <v>301</v>
          </cell>
          <cell r="AF101">
            <v>42436</v>
          </cell>
          <cell r="AG101">
            <v>2.4171841144561768</v>
          </cell>
          <cell r="AH101">
            <v>3.2071229070425034E-2</v>
          </cell>
          <cell r="AI101">
            <v>0.1123570129275322</v>
          </cell>
          <cell r="AJ101">
            <v>1.2418982982635498</v>
          </cell>
          <cell r="AL101">
            <v>3.8101918697357178</v>
          </cell>
        </row>
        <row r="102">
          <cell r="O102">
            <v>42437</v>
          </cell>
          <cell r="P102">
            <v>87.950286865234375</v>
          </cell>
          <cell r="Q102">
            <v>0.69604289531707764</v>
          </cell>
          <cell r="R102">
            <v>6.1039133071899414</v>
          </cell>
          <cell r="S102">
            <v>5.1342830657958984</v>
          </cell>
          <cell r="T102">
            <v>5.4686017334461212E-2</v>
          </cell>
          <cell r="V102">
            <v>42437</v>
          </cell>
          <cell r="W102">
            <v>153.37210083007812</v>
          </cell>
          <cell r="X102">
            <v>3.5621168613433838</v>
          </cell>
          <cell r="Y102">
            <v>8.099308967590332</v>
          </cell>
          <cell r="Z102">
            <v>61.230560302734375</v>
          </cell>
          <cell r="AA102">
            <v>6.4970216751098633</v>
          </cell>
          <cell r="AB102">
            <v>230.88346862792969</v>
          </cell>
          <cell r="AD102">
            <v>304</v>
          </cell>
          <cell r="AF102">
            <v>42437</v>
          </cell>
          <cell r="AG102">
            <v>2.3974416255950928</v>
          </cell>
          <cell r="AH102">
            <v>3.212336078286171E-2</v>
          </cell>
          <cell r="AI102">
            <v>0.1132824495434761</v>
          </cell>
          <cell r="AJ102">
            <v>1.2752894163131714</v>
          </cell>
          <cell r="AL102">
            <v>3.8249833583831787</v>
          </cell>
        </row>
        <row r="103">
          <cell r="O103">
            <v>42438</v>
          </cell>
          <cell r="P103">
            <v>87.478538513183594</v>
          </cell>
          <cell r="Q103">
            <v>0.65622091293334961</v>
          </cell>
          <cell r="R103">
            <v>6.5897583961486816</v>
          </cell>
          <cell r="S103">
            <v>5.1557340621948242</v>
          </cell>
          <cell r="T103">
            <v>5.9586592018604279E-2</v>
          </cell>
          <cell r="V103">
            <v>42438</v>
          </cell>
          <cell r="W103">
            <v>152.52323913574219</v>
          </cell>
          <cell r="X103">
            <v>3.3743524551391602</v>
          </cell>
          <cell r="Y103">
            <v>8.7023801803588867</v>
          </cell>
          <cell r="Z103">
            <v>60.994758605957031</v>
          </cell>
          <cell r="AA103">
            <v>6.8075366020202637</v>
          </cell>
          <cell r="AB103">
            <v>230.54158020019531</v>
          </cell>
          <cell r="AD103">
            <v>305</v>
          </cell>
          <cell r="AF103">
            <v>42438</v>
          </cell>
          <cell r="AG103">
            <v>2.3650887012481689</v>
          </cell>
          <cell r="AH103">
            <v>3.0243277549743652E-2</v>
          </cell>
          <cell r="AI103">
            <v>0.122404545545578</v>
          </cell>
          <cell r="AJ103">
            <v>1.2816635370254517</v>
          </cell>
          <cell r="AL103">
            <v>3.8063104152679443</v>
          </cell>
        </row>
        <row r="104">
          <cell r="O104">
            <v>42439</v>
          </cell>
          <cell r="P104">
            <v>86.173355102539062</v>
          </cell>
          <cell r="Q104">
            <v>0.62792521715164185</v>
          </cell>
          <cell r="R104">
            <v>7.9409627914428711</v>
          </cell>
          <cell r="S104">
            <v>5.139772891998291</v>
          </cell>
          <cell r="T104">
            <v>6.0774311423301697E-2</v>
          </cell>
          <cell r="V104">
            <v>42439</v>
          </cell>
          <cell r="W104">
            <v>150.05848693847656</v>
          </cell>
          <cell r="X104">
            <v>3.2425122261047363</v>
          </cell>
          <cell r="Y104">
            <v>10.366111755371094</v>
          </cell>
          <cell r="Z104">
            <v>59.950294494628906</v>
          </cell>
          <cell r="AA104">
            <v>6.7585582733154297</v>
          </cell>
          <cell r="AB104">
            <v>228.61636352539062</v>
          </cell>
          <cell r="AD104">
            <v>301</v>
          </cell>
          <cell r="AF104">
            <v>42439</v>
          </cell>
          <cell r="AG104">
            <v>2.3216729164123535</v>
          </cell>
          <cell r="AH104">
            <v>2.918919175863266E-2</v>
          </cell>
          <cell r="AI104">
            <v>0.14772595465183258</v>
          </cell>
          <cell r="AJ104">
            <v>1.2726013660430908</v>
          </cell>
          <cell r="AL104">
            <v>3.7778496742248535</v>
          </cell>
        </row>
        <row r="105">
          <cell r="O105">
            <v>42440</v>
          </cell>
          <cell r="P105">
            <v>84.730606079101563</v>
          </cell>
          <cell r="Q105">
            <v>0.54879045486450195</v>
          </cell>
          <cell r="R105">
            <v>9.6400823593139648</v>
          </cell>
          <cell r="S105">
            <v>4.9686989784240723</v>
          </cell>
          <cell r="T105">
            <v>5.9095092117786407E-2</v>
          </cell>
          <cell r="V105">
            <v>42440</v>
          </cell>
          <cell r="W105">
            <v>146.3199462890625</v>
          </cell>
          <cell r="X105">
            <v>2.848275899887085</v>
          </cell>
          <cell r="Y105">
            <v>12.450706481933594</v>
          </cell>
          <cell r="Z105">
            <v>57.084800720214844</v>
          </cell>
          <cell r="AA105">
            <v>6.4298300743103027</v>
          </cell>
          <cell r="AB105">
            <v>223.53118896484375</v>
          </cell>
          <cell r="AD105">
            <v>294</v>
          </cell>
          <cell r="AF105">
            <v>42440</v>
          </cell>
          <cell r="AG105">
            <v>2.3000471591949463</v>
          </cell>
          <cell r="AH105">
            <v>2.5481643155217171E-2</v>
          </cell>
          <cell r="AI105">
            <v>0.17957183718681335</v>
          </cell>
          <cell r="AJ105">
            <v>1.2212954759597778</v>
          </cell>
          <cell r="AL105">
            <v>3.7325890064239502</v>
          </cell>
        </row>
        <row r="106">
          <cell r="O106">
            <v>42441</v>
          </cell>
          <cell r="P106">
            <v>83.706321716308594</v>
          </cell>
          <cell r="Q106">
            <v>0.48660135269165039</v>
          </cell>
          <cell r="R106">
            <v>10.885166168212891</v>
          </cell>
          <cell r="S106">
            <v>4.8179402351379395</v>
          </cell>
          <cell r="T106">
            <v>5.5658556520938873E-2</v>
          </cell>
          <cell r="V106">
            <v>42441</v>
          </cell>
          <cell r="W106">
            <v>142.13259887695312</v>
          </cell>
          <cell r="X106">
            <v>2.5397782325744629</v>
          </cell>
          <cell r="Y106">
            <v>13.968624114990234</v>
          </cell>
          <cell r="Z106">
            <v>54.833984375</v>
          </cell>
          <cell r="AA106">
            <v>5.9749712944030762</v>
          </cell>
          <cell r="AB106">
            <v>218.00132751464844</v>
          </cell>
          <cell r="AD106">
            <v>291</v>
          </cell>
          <cell r="AF106">
            <v>42441</v>
          </cell>
          <cell r="AG106">
            <v>2.3081080913543701</v>
          </cell>
          <cell r="AH106">
            <v>2.2632362321019173E-2</v>
          </cell>
          <cell r="AI106">
            <v>0.2029213160276413</v>
          </cell>
          <cell r="AJ106">
            <v>1.1823499202728271</v>
          </cell>
          <cell r="AL106">
            <v>3.7217240333557129</v>
          </cell>
        </row>
        <row r="107">
          <cell r="O107">
            <v>42442</v>
          </cell>
          <cell r="P107">
            <v>82.987167358398438</v>
          </cell>
          <cell r="Q107">
            <v>0.44927594065666199</v>
          </cell>
          <cell r="R107">
            <v>11.754131317138672</v>
          </cell>
          <cell r="S107">
            <v>4.7144036293029785</v>
          </cell>
          <cell r="T107">
            <v>5.0922200083732605E-2</v>
          </cell>
          <cell r="V107">
            <v>42442</v>
          </cell>
          <cell r="W107">
            <v>137.64193725585938</v>
          </cell>
          <cell r="X107">
            <v>2.3530173301696777</v>
          </cell>
          <cell r="Y107">
            <v>15.018938064575195</v>
          </cell>
          <cell r="Z107">
            <v>53.2974853515625</v>
          </cell>
          <cell r="AA107">
            <v>5.4315743446350098</v>
          </cell>
          <cell r="AB107">
            <v>212.43789672851562</v>
          </cell>
          <cell r="AD107">
            <v>268</v>
          </cell>
          <cell r="AF107">
            <v>42442</v>
          </cell>
          <cell r="AG107">
            <v>2.3283629417419434</v>
          </cell>
          <cell r="AH107">
            <v>2.1032329648733139E-2</v>
          </cell>
          <cell r="AI107">
            <v>0.21922227740287781</v>
          </cell>
          <cell r="AJ107">
            <v>1.1608409881591797</v>
          </cell>
          <cell r="AL107">
            <v>3.7347116470336914</v>
          </cell>
        </row>
        <row r="108">
          <cell r="O108">
            <v>42443</v>
          </cell>
          <cell r="P108">
            <v>82.302131652832031</v>
          </cell>
          <cell r="Q108">
            <v>0.43830806016921997</v>
          </cell>
          <cell r="R108">
            <v>12.536439895629883</v>
          </cell>
          <cell r="S108">
            <v>4.637423038482666</v>
          </cell>
          <cell r="T108">
            <v>4.5673072338104248E-2</v>
          </cell>
          <cell r="V108">
            <v>42443</v>
          </cell>
          <cell r="W108">
            <v>133.17657470703125</v>
          </cell>
          <cell r="X108">
            <v>2.3034603595733643</v>
          </cell>
          <cell r="Y108">
            <v>15.962944030761719</v>
          </cell>
          <cell r="Z108">
            <v>52.091434478759766</v>
          </cell>
          <cell r="AA108">
            <v>4.8649492263793945</v>
          </cell>
          <cell r="AB108">
            <v>207.22982788085937</v>
          </cell>
          <cell r="AD108">
            <v>274</v>
          </cell>
          <cell r="AF108">
            <v>42443</v>
          </cell>
          <cell r="AG108">
            <v>2.3435955047607422</v>
          </cell>
          <cell r="AH108">
            <v>2.0871803164482117E-2</v>
          </cell>
          <cell r="AI108">
            <v>0.23395149409770966</v>
          </cell>
          <cell r="AJ108">
            <v>1.1464360952377319</v>
          </cell>
          <cell r="AL108">
            <v>3.7496035099029541</v>
          </cell>
        </row>
        <row r="109">
          <cell r="O109">
            <v>42444</v>
          </cell>
          <cell r="P109">
            <v>81.468170166015625</v>
          </cell>
          <cell r="Q109">
            <v>0.43175393342971802</v>
          </cell>
          <cell r="R109">
            <v>13.36723518371582</v>
          </cell>
          <cell r="S109">
            <v>4.6559491157531738</v>
          </cell>
          <cell r="T109">
            <v>4.0590886026620865E-2</v>
          </cell>
          <cell r="V109">
            <v>42444</v>
          </cell>
          <cell r="W109">
            <v>129.08198547363281</v>
          </cell>
          <cell r="X109">
            <v>2.2705276012420654</v>
          </cell>
          <cell r="Y109">
            <v>16.972166061401367</v>
          </cell>
          <cell r="Z109">
            <v>52.030281066894531</v>
          </cell>
          <cell r="AA109">
            <v>4.3351788520812988</v>
          </cell>
          <cell r="AB109">
            <v>203.6376953125</v>
          </cell>
          <cell r="AD109">
            <v>264</v>
          </cell>
          <cell r="AF109">
            <v>42444</v>
          </cell>
          <cell r="AG109">
            <v>2.3437533378601074</v>
          </cell>
          <cell r="AH109">
            <v>2.0832361653447151E-2</v>
          </cell>
          <cell r="AI109">
            <v>0.24978794157505035</v>
          </cell>
          <cell r="AJ109">
            <v>1.1616050004959106</v>
          </cell>
          <cell r="AL109">
            <v>3.7802789211273193</v>
          </cell>
        </row>
        <row r="110">
          <cell r="O110">
            <v>42445</v>
          </cell>
          <cell r="P110">
            <v>80.039390563964844</v>
          </cell>
          <cell r="Q110">
            <v>0.42913913726806641</v>
          </cell>
          <cell r="R110">
            <v>14.884663581848145</v>
          </cell>
          <cell r="S110">
            <v>4.581599235534668</v>
          </cell>
          <cell r="T110">
            <v>3.3845417201519012E-2</v>
          </cell>
          <cell r="V110">
            <v>42445</v>
          </cell>
          <cell r="W110">
            <v>123.5072021484375</v>
          </cell>
          <cell r="X110">
            <v>2.2541413307189941</v>
          </cell>
          <cell r="Y110">
            <v>18.831699371337891</v>
          </cell>
          <cell r="Z110">
            <v>50.583976745605469</v>
          </cell>
          <cell r="AA110">
            <v>3.6419820785522461</v>
          </cell>
          <cell r="AB110">
            <v>197.91557312011719</v>
          </cell>
          <cell r="AD110">
            <v>276</v>
          </cell>
          <cell r="AF110">
            <v>42445</v>
          </cell>
          <cell r="AG110">
            <v>2.3303062915802002</v>
          </cell>
          <cell r="AH110">
            <v>2.1056687459349632E-2</v>
          </cell>
          <cell r="AI110">
            <v>0.27928701043128967</v>
          </cell>
          <cell r="AJ110">
            <v>1.1458088159561157</v>
          </cell>
          <cell r="AL110">
            <v>3.7801530361175537</v>
          </cell>
        </row>
        <row r="111">
          <cell r="O111">
            <v>42446</v>
          </cell>
          <cell r="P111">
            <v>77.970314025878906</v>
          </cell>
          <cell r="Q111">
            <v>0.42783382534980774</v>
          </cell>
          <cell r="R111">
            <v>17.162380218505859</v>
          </cell>
          <cell r="S111">
            <v>4.3864822387695313</v>
          </cell>
          <cell r="T111">
            <v>2.7003051713109016E-2</v>
          </cell>
          <cell r="V111">
            <v>42446</v>
          </cell>
          <cell r="W111">
            <v>116.34142303466797</v>
          </cell>
          <cell r="X111">
            <v>2.2573390007019043</v>
          </cell>
          <cell r="Y111">
            <v>21.63934326171875</v>
          </cell>
          <cell r="Z111">
            <v>47.727088928222656</v>
          </cell>
          <cell r="AA111">
            <v>2.931671142578125</v>
          </cell>
          <cell r="AB111">
            <v>190.15144348144531</v>
          </cell>
          <cell r="AD111">
            <v>268</v>
          </cell>
          <cell r="AF111">
            <v>42446</v>
          </cell>
          <cell r="AG111">
            <v>2.3072657585144043</v>
          </cell>
          <cell r="AH111">
            <v>2.144862525165081E-2</v>
          </cell>
          <cell r="AI111">
            <v>0.32463294267654419</v>
          </cell>
          <cell r="AJ111">
            <v>1.0922877788543701</v>
          </cell>
          <cell r="AL111">
            <v>3.7486951351165771</v>
          </cell>
        </row>
        <row r="112">
          <cell r="O112">
            <v>42447</v>
          </cell>
          <cell r="P112">
            <v>76.178436279296875</v>
          </cell>
          <cell r="Q112">
            <v>0.43277722597122192</v>
          </cell>
          <cell r="R112">
            <v>19.162147521972656</v>
          </cell>
          <cell r="S112">
            <v>4.1831793785095215</v>
          </cell>
          <cell r="T112">
            <v>2.1875450387597084E-2</v>
          </cell>
          <cell r="V112">
            <v>42447</v>
          </cell>
          <cell r="W112">
            <v>109.4371337890625</v>
          </cell>
          <cell r="X112">
            <v>2.3248798847198486</v>
          </cell>
          <cell r="Y112">
            <v>24.106849670410156</v>
          </cell>
          <cell r="Z112">
            <v>45.173828125</v>
          </cell>
          <cell r="AA112">
            <v>2.3869259357452393</v>
          </cell>
          <cell r="AB112">
            <v>182.81300354003906</v>
          </cell>
          <cell r="AD112">
            <v>251</v>
          </cell>
          <cell r="AF112">
            <v>42447</v>
          </cell>
          <cell r="AG112">
            <v>2.2944164276123047</v>
          </cell>
          <cell r="AH112">
            <v>2.2281438112258911E-2</v>
          </cell>
          <cell r="AI112">
            <v>0.36539411544799805</v>
          </cell>
          <cell r="AJ112">
            <v>1.0401493310928345</v>
          </cell>
          <cell r="AL112">
            <v>3.7247977256774902</v>
          </cell>
        </row>
        <row r="113">
          <cell r="O113">
            <v>42448</v>
          </cell>
          <cell r="P113">
            <v>75.148674011230469</v>
          </cell>
          <cell r="Q113">
            <v>0.4394930899143219</v>
          </cell>
          <cell r="R113">
            <v>20.335668563842773</v>
          </cell>
          <cell r="S113">
            <v>4.0393753051757812</v>
          </cell>
          <cell r="T113">
            <v>1.8346399068832397E-2</v>
          </cell>
          <cell r="V113">
            <v>42448</v>
          </cell>
          <cell r="W113">
            <v>104.12565612792969</v>
          </cell>
          <cell r="X113">
            <v>2.4069538116455078</v>
          </cell>
          <cell r="Y113">
            <v>25.550449371337891</v>
          </cell>
          <cell r="Z113">
            <v>43.591590881347656</v>
          </cell>
          <cell r="AA113">
            <v>2.0072095394134521</v>
          </cell>
          <cell r="AB113">
            <v>177.158447265625</v>
          </cell>
          <cell r="AD113">
            <v>243</v>
          </cell>
          <cell r="AF113">
            <v>42448</v>
          </cell>
          <cell r="AG113">
            <v>2.3002500534057617</v>
          </cell>
          <cell r="AH113">
            <v>2.3136300966143608E-2</v>
          </cell>
          <cell r="AI113">
            <v>0.39009323716163635</v>
          </cell>
          <cell r="AJ113">
            <v>1.0075287818908691</v>
          </cell>
          <cell r="AL113">
            <v>3.7232069969177246</v>
          </cell>
        </row>
        <row r="114">
          <cell r="O114">
            <v>42449</v>
          </cell>
          <cell r="P114">
            <v>74.626457214355469</v>
          </cell>
          <cell r="Q114">
            <v>0.5268903374671936</v>
          </cell>
          <cell r="R114">
            <v>20.882358551025391</v>
          </cell>
          <cell r="S114">
            <v>3.9324955940246582</v>
          </cell>
          <cell r="T114">
            <v>1.5657955780625343E-2</v>
          </cell>
          <cell r="V114">
            <v>42449</v>
          </cell>
          <cell r="W114">
            <v>100.09915161132812</v>
          </cell>
          <cell r="X114">
            <v>2.992694616317749</v>
          </cell>
          <cell r="Y114">
            <v>26.216705322265625</v>
          </cell>
          <cell r="Z114">
            <v>42.534816741943359</v>
          </cell>
          <cell r="AA114">
            <v>1.7195408344268799</v>
          </cell>
          <cell r="AB114">
            <v>173.10792541503906</v>
          </cell>
          <cell r="AD114">
            <v>253</v>
          </cell>
          <cell r="AF114">
            <v>42449</v>
          </cell>
          <cell r="AG114">
            <v>2.31471848487854</v>
          </cell>
          <cell r="AH114">
            <v>2.882811427116394E-2</v>
          </cell>
          <cell r="AI114">
            <v>0.40235564112663269</v>
          </cell>
          <cell r="AJ114">
            <v>0.97809457778930664</v>
          </cell>
          <cell r="AL114">
            <v>3.7259197235107422</v>
          </cell>
        </row>
        <row r="115">
          <cell r="O115">
            <v>42450</v>
          </cell>
          <cell r="P115">
            <v>74.516410827636719</v>
          </cell>
          <cell r="Q115">
            <v>0.66420423984527588</v>
          </cell>
          <cell r="R115">
            <v>20.904481887817383</v>
          </cell>
          <cell r="S115">
            <v>3.8868110179901123</v>
          </cell>
          <cell r="T115">
            <v>1.3602075167000294E-2</v>
          </cell>
          <cell r="V115">
            <v>42450</v>
          </cell>
          <cell r="W115">
            <v>97.251457214355469</v>
          </cell>
          <cell r="X115">
            <v>3.9002692699432373</v>
          </cell>
          <cell r="Y115">
            <v>26.231958389282227</v>
          </cell>
          <cell r="Z115">
            <v>42.26373291015625</v>
          </cell>
          <cell r="AA115">
            <v>1.5019645690917969</v>
          </cell>
          <cell r="AB115">
            <v>170.74400329589844</v>
          </cell>
          <cell r="AD115">
            <v>240</v>
          </cell>
          <cell r="AF115">
            <v>42450</v>
          </cell>
          <cell r="AG115">
            <v>2.3265471458435059</v>
          </cell>
          <cell r="AH115">
            <v>3.7635065615177155E-2</v>
          </cell>
          <cell r="AI115">
            <v>0.40408810973167419</v>
          </cell>
          <cell r="AJ115">
            <v>0.96401059627532959</v>
          </cell>
          <cell r="AL115">
            <v>3.7340164184570313</v>
          </cell>
        </row>
        <row r="116">
          <cell r="O116">
            <v>42451</v>
          </cell>
          <cell r="P116">
            <v>74.723983764648438</v>
          </cell>
          <cell r="Q116">
            <v>0.78621804714202881</v>
          </cell>
          <cell r="R116">
            <v>20.624683380126953</v>
          </cell>
          <cell r="S116">
            <v>3.8401119709014893</v>
          </cell>
          <cell r="T116">
            <v>1.1898481287062168E-2</v>
          </cell>
          <cell r="V116">
            <v>42451</v>
          </cell>
          <cell r="W116">
            <v>95.225242614746094</v>
          </cell>
          <cell r="X116">
            <v>4.7180242538452148</v>
          </cell>
          <cell r="Y116">
            <v>25.871715545654297</v>
          </cell>
          <cell r="Z116">
            <v>41.999809265136719</v>
          </cell>
          <cell r="AA116">
            <v>1.3202590942382813</v>
          </cell>
          <cell r="AB116">
            <v>168.77163696289062</v>
          </cell>
          <cell r="AD116">
            <v>247</v>
          </cell>
          <cell r="AF116">
            <v>42451</v>
          </cell>
          <cell r="AG116">
            <v>2.3333847522735596</v>
          </cell>
          <cell r="AH116">
            <v>4.5956730842590332E-2</v>
          </cell>
          <cell r="AI116">
            <v>0.3997766375541687</v>
          </cell>
          <cell r="AJ116">
            <v>0.95210516452789307</v>
          </cell>
          <cell r="AL116">
            <v>3.7327821254730225</v>
          </cell>
        </row>
        <row r="117">
          <cell r="O117">
            <v>42452</v>
          </cell>
          <cell r="P117">
            <v>75.01336669921875</v>
          </cell>
          <cell r="Q117">
            <v>0.91068708896636963</v>
          </cell>
          <cell r="R117">
            <v>20.199722290039063</v>
          </cell>
          <cell r="S117">
            <v>3.8535659313201904</v>
          </cell>
          <cell r="T117">
            <v>1.0610198602080345E-2</v>
          </cell>
          <cell r="V117">
            <v>42452</v>
          </cell>
          <cell r="W117">
            <v>94.068145751953125</v>
          </cell>
          <cell r="X117">
            <v>5.5485038757324219</v>
          </cell>
          <cell r="Y117">
            <v>25.332778930664063</v>
          </cell>
          <cell r="Z117">
            <v>42.421295166015625</v>
          </cell>
          <cell r="AA117">
            <v>1.1819545030593872</v>
          </cell>
          <cell r="AB117">
            <v>168.22021484375</v>
          </cell>
          <cell r="AD117">
            <v>250</v>
          </cell>
          <cell r="AF117">
            <v>42452</v>
          </cell>
          <cell r="AG117">
            <v>2.3298380374908447</v>
          </cell>
          <cell r="AH117">
            <v>5.46465665102005E-2</v>
          </cell>
          <cell r="AI117">
            <v>0.39231351017951965</v>
          </cell>
          <cell r="AJ117">
            <v>0.95806747674942017</v>
          </cell>
          <cell r="AL117">
            <v>3.7363190650939941</v>
          </cell>
        </row>
        <row r="118">
          <cell r="O118">
            <v>42453</v>
          </cell>
          <cell r="P118">
            <v>75.329116821289062</v>
          </cell>
          <cell r="Q118">
            <v>1.034326434135437</v>
          </cell>
          <cell r="R118">
            <v>19.741546630859375</v>
          </cell>
          <cell r="S118">
            <v>3.8743703365325928</v>
          </cell>
          <cell r="T118">
            <v>9.4801653176546097E-3</v>
          </cell>
          <cell r="V118">
            <v>42453</v>
          </cell>
          <cell r="W118">
            <v>93.453636169433594</v>
          </cell>
          <cell r="X118">
            <v>6.3728008270263672</v>
          </cell>
          <cell r="Y118">
            <v>24.753549575805664</v>
          </cell>
          <cell r="Z118">
            <v>42.87554931640625</v>
          </cell>
          <cell r="AA118">
            <v>1.0617467164993286</v>
          </cell>
          <cell r="AB118">
            <v>168.21084594726562</v>
          </cell>
          <cell r="AD118">
            <v>250</v>
          </cell>
          <cell r="AF118">
            <v>42453</v>
          </cell>
          <cell r="AG118">
            <v>2.3184669017791748</v>
          </cell>
          <cell r="AH118">
            <v>6.3253223896026611E-2</v>
          </cell>
          <cell r="AI118">
            <v>0.38406699895858765</v>
          </cell>
          <cell r="AJ118">
            <v>0.96504586935043335</v>
          </cell>
          <cell r="AL118">
            <v>3.7321691513061523</v>
          </cell>
        </row>
        <row r="119">
          <cell r="O119">
            <v>42454</v>
          </cell>
          <cell r="P119">
            <v>75.691757202148438</v>
          </cell>
          <cell r="Q119">
            <v>1.1481530666351318</v>
          </cell>
          <cell r="R119">
            <v>19.262361526489258</v>
          </cell>
          <cell r="S119">
            <v>3.8789947032928467</v>
          </cell>
          <cell r="T119">
            <v>8.4110237658023834E-3</v>
          </cell>
          <cell r="V119">
            <v>42454</v>
          </cell>
          <cell r="W119">
            <v>93.274009704589844</v>
          </cell>
          <cell r="X119">
            <v>7.1407341957092285</v>
          </cell>
          <cell r="Y119">
            <v>24.148405075073242</v>
          </cell>
          <cell r="Z119">
            <v>43.094226837158203</v>
          </cell>
          <cell r="AA119">
            <v>0.94906777143478394</v>
          </cell>
          <cell r="AB119">
            <v>168.32467651367187</v>
          </cell>
          <cell r="AD119">
            <v>247</v>
          </cell>
          <cell r="AF119">
            <v>42454</v>
          </cell>
          <cell r="AG119">
            <v>2.2984719276428223</v>
          </cell>
          <cell r="AH119">
            <v>7.1474142372608185E-2</v>
          </cell>
          <cell r="AI119">
            <v>0.37537506222724915</v>
          </cell>
          <cell r="AJ119">
            <v>0.96652495861053467</v>
          </cell>
          <cell r="AL119">
            <v>3.7130773067474365</v>
          </cell>
        </row>
        <row r="120">
          <cell r="O120">
            <v>42455</v>
          </cell>
          <cell r="P120">
            <v>76.012741088867188</v>
          </cell>
          <cell r="Q120">
            <v>1.2753444910049438</v>
          </cell>
          <cell r="R120">
            <v>18.808692932128906</v>
          </cell>
          <cell r="S120">
            <v>3.8862540721893311</v>
          </cell>
          <cell r="T120">
            <v>7.4272686615586281E-3</v>
          </cell>
          <cell r="V120">
            <v>42455</v>
          </cell>
          <cell r="W120">
            <v>93.319297790527344</v>
          </cell>
          <cell r="X120">
            <v>7.9886589050292969</v>
          </cell>
          <cell r="Y120">
            <v>23.575708389282227</v>
          </cell>
          <cell r="Z120">
            <v>43.304546356201172</v>
          </cell>
          <cell r="AA120">
            <v>0.84457099437713623</v>
          </cell>
          <cell r="AB120">
            <v>168.77345275878906</v>
          </cell>
          <cell r="AD120">
            <v>241</v>
          </cell>
          <cell r="AF120">
            <v>42455</v>
          </cell>
          <cell r="AG120">
            <v>2.2703666687011719</v>
          </cell>
          <cell r="AH120">
            <v>8.1594139337539673E-2</v>
          </cell>
          <cell r="AI120">
            <v>0.36715763807296753</v>
          </cell>
          <cell r="AJ120">
            <v>0.96870416402816772</v>
          </cell>
          <cell r="AL120">
            <v>3.6889603137969971</v>
          </cell>
        </row>
        <row r="121">
          <cell r="O121">
            <v>42456</v>
          </cell>
          <cell r="P121">
            <v>76.234580993652344</v>
          </cell>
          <cell r="Q121">
            <v>1.3998414278030396</v>
          </cell>
          <cell r="R121">
            <v>18.417720794677734</v>
          </cell>
          <cell r="S121">
            <v>3.9322676658630371</v>
          </cell>
          <cell r="T121">
            <v>6.6518187522888184E-3</v>
          </cell>
          <cell r="V121">
            <v>42456</v>
          </cell>
          <cell r="W121">
            <v>93.491737365722656</v>
          </cell>
          <cell r="X121">
            <v>8.7980861663818359</v>
          </cell>
          <cell r="Y121">
            <v>23.082984924316406</v>
          </cell>
          <cell r="Z121">
            <v>43.971019744873047</v>
          </cell>
          <cell r="AA121">
            <v>0.76291823387145996</v>
          </cell>
          <cell r="AB121">
            <v>169.86346435546875</v>
          </cell>
          <cell r="AD121">
            <v>239</v>
          </cell>
          <cell r="AF121">
            <v>42456</v>
          </cell>
          <cell r="AG121">
            <v>2.2398324012756348</v>
          </cell>
          <cell r="AH121">
            <v>9.238269180059433E-2</v>
          </cell>
          <cell r="AI121">
            <v>0.36004063487052917</v>
          </cell>
          <cell r="AJ121">
            <v>0.98320919275283813</v>
          </cell>
          <cell r="AL121">
            <v>3.6765437126159668</v>
          </cell>
        </row>
        <row r="122">
          <cell r="O122">
            <v>42457</v>
          </cell>
          <cell r="P122">
            <v>76.45208740234375</v>
          </cell>
          <cell r="Q122">
            <v>1.5258920192718506</v>
          </cell>
          <cell r="R122">
            <v>18.043243408203125</v>
          </cell>
          <cell r="S122">
            <v>3.9644620418548584</v>
          </cell>
          <cell r="T122">
            <v>5.9349336661398411E-3</v>
          </cell>
          <cell r="V122">
            <v>42457</v>
          </cell>
          <cell r="W122">
            <v>93.786384582519531</v>
          </cell>
          <cell r="X122">
            <v>9.5985918045043945</v>
          </cell>
          <cell r="Y122">
            <v>22.61187744140625</v>
          </cell>
          <cell r="Z122">
            <v>44.445980072021484</v>
          </cell>
          <cell r="AA122">
            <v>0.68749547004699707</v>
          </cell>
          <cell r="AB122">
            <v>170.89907836914062</v>
          </cell>
          <cell r="AD122">
            <v>236</v>
          </cell>
          <cell r="AF122">
            <v>42457</v>
          </cell>
          <cell r="AG122">
            <v>2.2073309421539307</v>
          </cell>
          <cell r="AH122">
            <v>0.10382073372602463</v>
          </cell>
          <cell r="AI122">
            <v>0.35320454835891724</v>
          </cell>
          <cell r="AJ122">
            <v>0.9929879903793335</v>
          </cell>
          <cell r="AL122">
            <v>3.6583595275878906</v>
          </cell>
        </row>
        <row r="123">
          <cell r="O123">
            <v>42458</v>
          </cell>
          <cell r="P123">
            <v>76.692680358886719</v>
          </cell>
          <cell r="Q123">
            <v>1.6154626607894897</v>
          </cell>
          <cell r="R123">
            <v>17.678848266601563</v>
          </cell>
          <cell r="S123">
            <v>3.9998383522033691</v>
          </cell>
          <cell r="T123">
            <v>5.2884859032928944E-3</v>
          </cell>
          <cell r="V123">
            <v>42458</v>
          </cell>
          <cell r="W123">
            <v>94.198837280273438</v>
          </cell>
          <cell r="X123">
            <v>10.169891357421875</v>
          </cell>
          <cell r="Y123">
            <v>22.154670715332031</v>
          </cell>
          <cell r="Z123">
            <v>44.943782806396484</v>
          </cell>
          <cell r="AA123">
            <v>0.61944985389709473</v>
          </cell>
          <cell r="AB123">
            <v>171.86222839355469</v>
          </cell>
          <cell r="AD123">
            <v>234</v>
          </cell>
          <cell r="AF123">
            <v>42458</v>
          </cell>
          <cell r="AG123">
            <v>2.1745223999023437</v>
          </cell>
          <cell r="AH123">
            <v>0.11239829659461975</v>
          </cell>
          <cell r="AI123">
            <v>0.34653127193450928</v>
          </cell>
          <cell r="AJ123">
            <v>1.0056320428848267</v>
          </cell>
          <cell r="AL123">
            <v>3.6400401592254639</v>
          </cell>
        </row>
        <row r="124">
          <cell r="O124">
            <v>42459</v>
          </cell>
          <cell r="P124">
            <v>76.907539367675781</v>
          </cell>
          <cell r="Q124">
            <v>1.7486708164215088</v>
          </cell>
          <cell r="R124">
            <v>17.337831497192383</v>
          </cell>
          <cell r="S124">
            <v>3.9938211441040039</v>
          </cell>
          <cell r="T124">
            <v>4.6501439064741135E-3</v>
          </cell>
          <cell r="V124">
            <v>42459</v>
          </cell>
          <cell r="W124">
            <v>94.664039611816406</v>
          </cell>
          <cell r="X124">
            <v>10.973318099975586</v>
          </cell>
          <cell r="Y124">
            <v>21.728397369384766</v>
          </cell>
          <cell r="Z124">
            <v>44.896427154541016</v>
          </cell>
          <cell r="AA124">
            <v>0.55602890253067017</v>
          </cell>
          <cell r="AB124">
            <v>172.59381103515625</v>
          </cell>
          <cell r="AD124">
            <v>232</v>
          </cell>
          <cell r="AF124">
            <v>42459</v>
          </cell>
          <cell r="AG124">
            <v>2.1378264427185059</v>
          </cell>
          <cell r="AH124">
            <v>0.12552072107791901</v>
          </cell>
          <cell r="AI124">
            <v>0.34028971195220947</v>
          </cell>
          <cell r="AJ124">
            <v>1.0027894973754883</v>
          </cell>
          <cell r="AL124">
            <v>3.6073329448699951</v>
          </cell>
        </row>
        <row r="125">
          <cell r="O125">
            <v>42460</v>
          </cell>
          <cell r="P125">
            <v>77.092239379882813</v>
          </cell>
          <cell r="Q125">
            <v>1.8381104469299316</v>
          </cell>
          <cell r="R125">
            <v>17.023828506469727</v>
          </cell>
          <cell r="S125">
            <v>4.0344557762145996</v>
          </cell>
          <cell r="T125">
            <v>4.1686240583658218E-3</v>
          </cell>
          <cell r="V125">
            <v>42460</v>
          </cell>
          <cell r="W125">
            <v>95.1060791015625</v>
          </cell>
          <cell r="X125">
            <v>11.481674194335938</v>
          </cell>
          <cell r="Y125">
            <v>21.337533950805664</v>
          </cell>
          <cell r="Z125">
            <v>45.441009521484375</v>
          </cell>
          <cell r="AA125">
            <v>0.50921916961669922</v>
          </cell>
          <cell r="AB125">
            <v>173.64456176757812</v>
          </cell>
          <cell r="AD125">
            <v>229</v>
          </cell>
          <cell r="AF125">
            <v>42460</v>
          </cell>
          <cell r="AG125">
            <v>2.1033735275268555</v>
          </cell>
          <cell r="AH125">
            <v>0.13536196947097778</v>
          </cell>
          <cell r="AI125">
            <v>0.33448779582977295</v>
          </cell>
          <cell r="AJ125">
            <v>1.016899585723877</v>
          </cell>
          <cell r="AL125">
            <v>3.591008186340332</v>
          </cell>
        </row>
        <row r="126">
          <cell r="O126">
            <v>42461</v>
          </cell>
          <cell r="P126">
            <v>76.975578308105469</v>
          </cell>
          <cell r="Q126">
            <v>1.9815160036087036</v>
          </cell>
          <cell r="R126">
            <v>16.724769592285156</v>
          </cell>
          <cell r="S126">
            <v>4.3073625564575195</v>
          </cell>
          <cell r="T126">
            <v>3.7441898602992296E-3</v>
          </cell>
          <cell r="V126">
            <v>42461</v>
          </cell>
          <cell r="W126">
            <v>95.203422546386719</v>
          </cell>
          <cell r="X126">
            <v>12.271729469299316</v>
          </cell>
          <cell r="Y126">
            <v>20.967098236083984</v>
          </cell>
          <cell r="Z126">
            <v>48.126640319824219</v>
          </cell>
          <cell r="AA126">
            <v>0.47113141417503357</v>
          </cell>
          <cell r="AB126">
            <v>176.79551696777344</v>
          </cell>
          <cell r="AD126">
            <v>231</v>
          </cell>
          <cell r="AF126">
            <v>42461</v>
          </cell>
          <cell r="AG126">
            <v>2.0627343654632568</v>
          </cell>
          <cell r="AH126">
            <v>0.15052987635135651</v>
          </cell>
          <cell r="AI126">
            <v>0.32891803979873657</v>
          </cell>
          <cell r="AJ126">
            <v>1.050911545753479</v>
          </cell>
          <cell r="AL126">
            <v>3.5939562320709229</v>
          </cell>
        </row>
        <row r="127">
          <cell r="O127">
            <v>42462</v>
          </cell>
          <cell r="P127">
            <v>76.861274719238281</v>
          </cell>
          <cell r="Q127">
            <v>2.0298752784729004</v>
          </cell>
          <cell r="R127">
            <v>16.426498413085937</v>
          </cell>
          <cell r="S127">
            <v>4.6720209121704102</v>
          </cell>
          <cell r="T127">
            <v>3.41943115927279E-3</v>
          </cell>
          <cell r="V127">
            <v>42462</v>
          </cell>
          <cell r="W127">
            <v>95.290206909179687</v>
          </cell>
          <cell r="X127">
            <v>12.517062187194824</v>
          </cell>
          <cell r="Y127">
            <v>20.598722457885742</v>
          </cell>
          <cell r="Z127">
            <v>51.750480651855469</v>
          </cell>
          <cell r="AA127">
            <v>0.44267898797988892</v>
          </cell>
          <cell r="AB127">
            <v>180.3367919921875</v>
          </cell>
          <cell r="AD127">
            <v>233</v>
          </cell>
          <cell r="AF127">
            <v>42462</v>
          </cell>
          <cell r="AG127">
            <v>2.0269420146942139</v>
          </cell>
          <cell r="AH127">
            <v>0.1568094789981842</v>
          </cell>
          <cell r="AI127">
            <v>0.3233146071434021</v>
          </cell>
          <cell r="AJ127">
            <v>1.1040006875991821</v>
          </cell>
          <cell r="AL127">
            <v>3.6119070053100586</v>
          </cell>
        </row>
        <row r="128">
          <cell r="O128">
            <v>42463</v>
          </cell>
          <cell r="P128">
            <v>76.97882080078125</v>
          </cell>
          <cell r="Q128">
            <v>2.0338740348815918</v>
          </cell>
          <cell r="R128">
            <v>16.107162475585937</v>
          </cell>
          <cell r="S128">
            <v>4.8701910972595215</v>
          </cell>
          <cell r="T128">
            <v>3.0723463278263807E-3</v>
          </cell>
          <cell r="V128">
            <v>42463</v>
          </cell>
          <cell r="W128">
            <v>95.738121032714844</v>
          </cell>
          <cell r="X128">
            <v>12.510136604309082</v>
          </cell>
          <cell r="Y128">
            <v>20.206954956054687</v>
          </cell>
          <cell r="Z128">
            <v>53.639999389648437</v>
          </cell>
          <cell r="AA128">
            <v>0.41594064235687256</v>
          </cell>
          <cell r="AB128">
            <v>182.21917724609375</v>
          </cell>
          <cell r="AD128">
            <v>234</v>
          </cell>
          <cell r="AF128">
            <v>42463</v>
          </cell>
          <cell r="AG128">
            <v>1.9934405088424683</v>
          </cell>
          <cell r="AH128">
            <v>0.15914608538150787</v>
          </cell>
          <cell r="AI128">
            <v>0.31730571389198303</v>
          </cell>
          <cell r="AJ128">
            <v>1.1256017684936523</v>
          </cell>
          <cell r="AL128">
            <v>3.5963337421417236</v>
          </cell>
        </row>
        <row r="129">
          <cell r="O129">
            <v>42464</v>
          </cell>
          <cell r="P129">
            <v>77.194908142089844</v>
          </cell>
          <cell r="Q129">
            <v>2.0285122394561768</v>
          </cell>
          <cell r="R129">
            <v>15.752394676208496</v>
          </cell>
          <cell r="S129">
            <v>5.0143852233886719</v>
          </cell>
          <cell r="T129">
            <v>2.7950713410973549E-3</v>
          </cell>
          <cell r="V129">
            <v>42464</v>
          </cell>
          <cell r="W129">
            <v>96.387374877929688</v>
          </cell>
          <cell r="X129">
            <v>12.429975509643555</v>
          </cell>
          <cell r="Y129">
            <v>19.774990081787109</v>
          </cell>
          <cell r="Z129">
            <v>55.088394165039063</v>
          </cell>
          <cell r="AA129">
            <v>0.39899703860282898</v>
          </cell>
          <cell r="AB129">
            <v>183.74177551269531</v>
          </cell>
          <cell r="AD129">
            <v>234</v>
          </cell>
          <cell r="AF129">
            <v>42464</v>
          </cell>
          <cell r="AG129">
            <v>1.9652376174926758</v>
          </cell>
          <cell r="AH129">
            <v>0.16096316277980804</v>
          </cell>
          <cell r="AI129">
            <v>0.31057319045066833</v>
          </cell>
          <cell r="AJ129">
            <v>1.1395375728607178</v>
          </cell>
          <cell r="AL129">
            <v>3.5771484375</v>
          </cell>
        </row>
        <row r="130">
          <cell r="O130">
            <v>42465</v>
          </cell>
          <cell r="P130">
            <v>77.333137512207031</v>
          </cell>
          <cell r="Q130">
            <v>2.0416643619537354</v>
          </cell>
          <cell r="R130">
            <v>15.38634204864502</v>
          </cell>
          <cell r="S130">
            <v>5.2289347648620605</v>
          </cell>
          <cell r="T130">
            <v>2.5599198415875435E-3</v>
          </cell>
          <cell r="V130">
            <v>42465</v>
          </cell>
          <cell r="W130">
            <v>97.0206298828125</v>
          </cell>
          <cell r="X130">
            <v>12.441926956176758</v>
          </cell>
          <cell r="Y130">
            <v>19.33348274230957</v>
          </cell>
          <cell r="Z130">
            <v>57.415493011474609</v>
          </cell>
          <cell r="AA130">
            <v>0.39333173632621765</v>
          </cell>
          <cell r="AB130">
            <v>186.20268249511719</v>
          </cell>
          <cell r="AD130">
            <v>234</v>
          </cell>
          <cell r="AF130">
            <v>42465</v>
          </cell>
          <cell r="AG130">
            <v>1.9402729272842407</v>
          </cell>
          <cell r="AH130">
            <v>0.16458044946193695</v>
          </cell>
          <cell r="AI130">
            <v>0.30355611443519592</v>
          </cell>
          <cell r="AJ130">
            <v>1.1709152460098267</v>
          </cell>
          <cell r="AL130">
            <v>3.580183744430542</v>
          </cell>
        </row>
        <row r="131">
          <cell r="O131">
            <v>42466</v>
          </cell>
          <cell r="P131">
            <v>77.86273193359375</v>
          </cell>
          <cell r="Q131">
            <v>1.9812535047531128</v>
          </cell>
          <cell r="R131">
            <v>14.913172721862793</v>
          </cell>
          <cell r="S131">
            <v>5.2324166297912598</v>
          </cell>
          <cell r="T131">
            <v>2.2906959056854248E-3</v>
          </cell>
          <cell r="V131">
            <v>42466</v>
          </cell>
          <cell r="W131">
            <v>98.37841796875</v>
          </cell>
          <cell r="X131">
            <v>12.044318199157715</v>
          </cell>
          <cell r="Y131">
            <v>18.771017074584961</v>
          </cell>
          <cell r="Z131">
            <v>57.410652160644531</v>
          </cell>
          <cell r="AA131">
            <v>0.39626327157020569</v>
          </cell>
          <cell r="AB131">
            <v>186.48249816894531</v>
          </cell>
          <cell r="AD131">
            <v>231</v>
          </cell>
          <cell r="AF131">
            <v>42466</v>
          </cell>
          <cell r="AG131">
            <v>1.919041633605957</v>
          </cell>
          <cell r="AH131">
            <v>0.16170558333396912</v>
          </cell>
          <cell r="AI131">
            <v>0.29447072744369507</v>
          </cell>
          <cell r="AJ131">
            <v>1.157270073890686</v>
          </cell>
          <cell r="AL131">
            <v>3.5334148406982422</v>
          </cell>
        </row>
        <row r="132">
          <cell r="O132">
            <v>42467</v>
          </cell>
          <cell r="P132">
            <v>78.5819091796875</v>
          </cell>
          <cell r="Q132">
            <v>1.8872166872024536</v>
          </cell>
          <cell r="R132">
            <v>14.344995498657227</v>
          </cell>
          <cell r="S132">
            <v>5.174349308013916</v>
          </cell>
          <cell r="T132">
            <v>2.0509366877377033E-3</v>
          </cell>
          <cell r="V132">
            <v>42467</v>
          </cell>
          <cell r="W132">
            <v>100.21786499023437</v>
          </cell>
          <cell r="X132">
            <v>11.455957412719727</v>
          </cell>
          <cell r="Y132">
            <v>18.104650497436523</v>
          </cell>
          <cell r="Z132">
            <v>56.749069213867187</v>
          </cell>
          <cell r="AA132">
            <v>0.41553112864494324</v>
          </cell>
          <cell r="AB132">
            <v>186.24949645996094</v>
          </cell>
          <cell r="AD132">
            <v>228</v>
          </cell>
          <cell r="AF132">
            <v>42467</v>
          </cell>
          <cell r="AG132">
            <v>1.9013946056365967</v>
          </cell>
          <cell r="AH132">
            <v>0.15596435964107513</v>
          </cell>
          <cell r="AI132">
            <v>0.28348493576049805</v>
          </cell>
          <cell r="AJ132">
            <v>1.1303125619888306</v>
          </cell>
          <cell r="AL132">
            <v>3.472214937210083</v>
          </cell>
        </row>
        <row r="133">
          <cell r="O133">
            <v>42468</v>
          </cell>
          <cell r="P133">
            <v>79.000236511230469</v>
          </cell>
          <cell r="Q133">
            <v>1.8932704925537109</v>
          </cell>
          <cell r="R133">
            <v>13.830283164978027</v>
          </cell>
          <cell r="S133">
            <v>5.263218879699707</v>
          </cell>
          <cell r="T133">
            <v>1.8521753372624516E-3</v>
          </cell>
          <cell r="V133">
            <v>42468</v>
          </cell>
          <cell r="W133">
            <v>101.72721099853516</v>
          </cell>
          <cell r="X133">
            <v>11.410556793212891</v>
          </cell>
          <cell r="Y133">
            <v>17.508762359619141</v>
          </cell>
          <cell r="Z133">
            <v>57.729133605957031</v>
          </cell>
          <cell r="AA133">
            <v>0.44570177793502808</v>
          </cell>
          <cell r="AB133">
            <v>187.93777465820312</v>
          </cell>
          <cell r="AD133">
            <v>227</v>
          </cell>
          <cell r="AF133">
            <v>42468</v>
          </cell>
          <cell r="AG133">
            <v>1.8829834461212158</v>
          </cell>
          <cell r="AH133">
            <v>0.15963032841682434</v>
          </cell>
          <cell r="AI133">
            <v>0.27348974347114563</v>
          </cell>
          <cell r="AJ133">
            <v>1.1343463659286499</v>
          </cell>
          <cell r="AL133">
            <v>3.4516506195068359</v>
          </cell>
        </row>
        <row r="134">
          <cell r="O134">
            <v>42469</v>
          </cell>
          <cell r="P134">
            <v>79.236289978027344</v>
          </cell>
          <cell r="Q134">
            <v>1.9112160205841064</v>
          </cell>
          <cell r="R134">
            <v>13.368066787719727</v>
          </cell>
          <cell r="S134">
            <v>5.4698467254638672</v>
          </cell>
          <cell r="T134">
            <v>1.6946590039879084E-3</v>
          </cell>
          <cell r="V134">
            <v>42469</v>
          </cell>
          <cell r="W134">
            <v>102.96366119384766</v>
          </cell>
          <cell r="X134">
            <v>11.447264671325684</v>
          </cell>
          <cell r="Y134">
            <v>16.976070404052734</v>
          </cell>
          <cell r="Z134">
            <v>60.013957977294922</v>
          </cell>
          <cell r="AA134">
            <v>0.47911980748176575</v>
          </cell>
          <cell r="AB134">
            <v>190.816162109375</v>
          </cell>
          <cell r="AD134">
            <v>228</v>
          </cell>
          <cell r="AF134">
            <v>42469</v>
          </cell>
          <cell r="AG134">
            <v>1.8652361631393433</v>
          </cell>
          <cell r="AH134">
            <v>0.16388680040836334</v>
          </cell>
          <cell r="AI134">
            <v>0.26446905732154846</v>
          </cell>
          <cell r="AJ134">
            <v>1.163605809211731</v>
          </cell>
          <cell r="AL134">
            <v>3.4585714340209961</v>
          </cell>
        </row>
        <row r="135">
          <cell r="O135">
            <v>42470</v>
          </cell>
          <cell r="P135">
            <v>79.5450439453125</v>
          </cell>
          <cell r="Q135">
            <v>1.9123702049255371</v>
          </cell>
          <cell r="R135">
            <v>12.906596183776855</v>
          </cell>
          <cell r="S135">
            <v>5.6197071075439453</v>
          </cell>
          <cell r="T135">
            <v>1.5654551098123193E-3</v>
          </cell>
          <cell r="V135">
            <v>42470</v>
          </cell>
          <cell r="W135">
            <v>104.31013488769531</v>
          </cell>
          <cell r="X135">
            <v>11.398638725280762</v>
          </cell>
          <cell r="Y135">
            <v>16.442655563354492</v>
          </cell>
          <cell r="Z135">
            <v>61.647651672363281</v>
          </cell>
          <cell r="AA135">
            <v>0.51186996698379517</v>
          </cell>
          <cell r="AB135">
            <v>193.07334899902344</v>
          </cell>
          <cell r="AD135">
            <v>227</v>
          </cell>
          <cell r="AF135">
            <v>42470</v>
          </cell>
          <cell r="AG135">
            <v>1.8498067855834961</v>
          </cell>
          <cell r="AH135">
            <v>0.16636498272418976</v>
          </cell>
          <cell r="AI135">
            <v>0.25545555353164673</v>
          </cell>
          <cell r="AJ135">
            <v>1.1820018291473389</v>
          </cell>
          <cell r="AL135">
            <v>3.4551815986633301</v>
          </cell>
        </row>
        <row r="136">
          <cell r="O136">
            <v>42471</v>
          </cell>
          <cell r="P136">
            <v>79.665122985839844</v>
          </cell>
          <cell r="Q136">
            <v>1.9703648090362549</v>
          </cell>
          <cell r="R136">
            <v>12.533391952514648</v>
          </cell>
          <cell r="S136">
            <v>5.8134598731994629</v>
          </cell>
          <cell r="T136">
            <v>1.465204986743629E-3</v>
          </cell>
          <cell r="V136">
            <v>42471</v>
          </cell>
          <cell r="W136">
            <v>105.28554534912109</v>
          </cell>
          <cell r="X136">
            <v>11.65156364440918</v>
          </cell>
          <cell r="Y136">
            <v>16.007482528686523</v>
          </cell>
          <cell r="Z136">
            <v>63.704315185546875</v>
          </cell>
          <cell r="AA136">
            <v>0.53436964750289917</v>
          </cell>
          <cell r="AB136">
            <v>195.82034301757813</v>
          </cell>
          <cell r="AD136">
            <v>232</v>
          </cell>
          <cell r="AF136">
            <v>42471</v>
          </cell>
          <cell r="AG136">
            <v>1.8337665796279907</v>
          </cell>
          <cell r="AH136">
            <v>0.17412818968296051</v>
          </cell>
          <cell r="AI136">
            <v>0.24815523624420166</v>
          </cell>
          <cell r="AJ136">
            <v>1.211077094078064</v>
          </cell>
          <cell r="AL136">
            <v>3.4688236713409424</v>
          </cell>
        </row>
        <row r="137">
          <cell r="O137">
            <v>42472</v>
          </cell>
          <cell r="P137">
            <v>79.471687316894531</v>
          </cell>
          <cell r="Q137">
            <v>2.0899930000305176</v>
          </cell>
          <cell r="R137">
            <v>12.279236793518066</v>
          </cell>
          <cell r="S137">
            <v>6.1405515670776367</v>
          </cell>
          <cell r="T137">
            <v>1.3975524343550205E-3</v>
          </cell>
          <cell r="V137">
            <v>42472</v>
          </cell>
          <cell r="W137">
            <v>105.64881134033203</v>
          </cell>
          <cell r="X137">
            <v>12.231072425842285</v>
          </cell>
          <cell r="Y137">
            <v>15.705648422241211</v>
          </cell>
          <cell r="Z137">
            <v>67.203445434570312</v>
          </cell>
          <cell r="AA137">
            <v>0.54471117258071899</v>
          </cell>
          <cell r="AB137">
            <v>199.90731811523437</v>
          </cell>
          <cell r="AD137">
            <v>238</v>
          </cell>
          <cell r="AF137">
            <v>42472</v>
          </cell>
          <cell r="AG137">
            <v>1.8158129453659058</v>
          </cell>
          <cell r="AH137">
            <v>0.18756216764450073</v>
          </cell>
          <cell r="AI137">
            <v>0.24316565692424774</v>
          </cell>
          <cell r="AJ137">
            <v>1.2686841487884521</v>
          </cell>
          <cell r="AL137">
            <v>3.5170202255249023</v>
          </cell>
        </row>
        <row r="138">
          <cell r="O138">
            <v>42473</v>
          </cell>
          <cell r="P138">
            <v>79.445579528808594</v>
          </cell>
          <cell r="Q138">
            <v>2.0921986103057861</v>
          </cell>
          <cell r="R138">
            <v>12.000916481018066</v>
          </cell>
          <cell r="S138">
            <v>6.4420690536499023</v>
          </cell>
          <cell r="T138">
            <v>1.3396191643550992E-3</v>
          </cell>
          <cell r="V138">
            <v>42473</v>
          </cell>
          <cell r="W138">
            <v>106.21688842773438</v>
          </cell>
          <cell r="X138">
            <v>12.19875431060791</v>
          </cell>
          <cell r="Y138">
            <v>15.369403839111328</v>
          </cell>
          <cell r="Z138">
            <v>70.363082885742187</v>
          </cell>
          <cell r="AA138">
            <v>0.55043166875839233</v>
          </cell>
          <cell r="AB138">
            <v>203.22555541992187</v>
          </cell>
          <cell r="AD138">
            <v>239</v>
          </cell>
          <cell r="AF138">
            <v>42473</v>
          </cell>
          <cell r="AG138">
            <v>1.8010174036026001</v>
          </cell>
          <cell r="AH138">
            <v>0.18912491202354431</v>
          </cell>
          <cell r="AI138">
            <v>0.23770672082901001</v>
          </cell>
          <cell r="AJ138">
            <v>1.324451208114624</v>
          </cell>
          <cell r="AL138">
            <v>3.5541791915893555</v>
          </cell>
        </row>
        <row r="139">
          <cell r="O139">
            <v>42474</v>
          </cell>
          <cell r="P139">
            <v>79.825019836425781</v>
          </cell>
          <cell r="Q139">
            <v>1.9993062019348145</v>
          </cell>
          <cell r="R139">
            <v>11.647051811218262</v>
          </cell>
          <cell r="S139">
            <v>6.5085563659667969</v>
          </cell>
          <cell r="T139">
            <v>1.2457859702408314E-3</v>
          </cell>
          <cell r="V139">
            <v>42474</v>
          </cell>
          <cell r="W139">
            <v>107.51229095458984</v>
          </cell>
          <cell r="X139">
            <v>11.658684730529785</v>
          </cell>
          <cell r="Y139">
            <v>14.940075874328613</v>
          </cell>
          <cell r="Z139">
            <v>70.740890502929688</v>
          </cell>
          <cell r="AA139">
            <v>0.55223047733306885</v>
          </cell>
          <cell r="AB139">
            <v>203.87916564941406</v>
          </cell>
          <cell r="AD139">
            <v>238</v>
          </cell>
          <cell r="AF139">
            <v>42474</v>
          </cell>
          <cell r="AG139">
            <v>1.7893857955932617</v>
          </cell>
          <cell r="AH139">
            <v>0.18151469528675079</v>
          </cell>
          <cell r="AI139">
            <v>0.23079270124435425</v>
          </cell>
          <cell r="AJ139">
            <v>1.3342195749282837</v>
          </cell>
          <cell r="AL139">
            <v>3.5378921031951904</v>
          </cell>
        </row>
        <row r="140">
          <cell r="O140">
            <v>42475</v>
          </cell>
          <cell r="P140">
            <v>79.8720703125</v>
          </cell>
          <cell r="Q140">
            <v>1.9607490301132202</v>
          </cell>
          <cell r="R140">
            <v>11.417866706848145</v>
          </cell>
          <cell r="S140">
            <v>6.7288928031921387</v>
          </cell>
          <cell r="T140">
            <v>1.1859848164021969E-3</v>
          </cell>
          <cell r="V140">
            <v>42475</v>
          </cell>
          <cell r="W140">
            <v>108.13719177246094</v>
          </cell>
          <cell r="X140">
            <v>11.410365104675293</v>
          </cell>
          <cell r="Y140">
            <v>14.655952453613281</v>
          </cell>
          <cell r="Z140">
            <v>72.874305725097656</v>
          </cell>
          <cell r="AA140">
            <v>0.54750555753707886</v>
          </cell>
          <cell r="AB140">
            <v>206.09088134765625</v>
          </cell>
          <cell r="AD140">
            <v>235</v>
          </cell>
          <cell r="AF140">
            <v>42475</v>
          </cell>
          <cell r="AG140">
            <v>1.7761383056640625</v>
          </cell>
          <cell r="AH140">
            <v>0.17885339260101318</v>
          </cell>
          <cell r="AI140">
            <v>0.22630609571933746</v>
          </cell>
          <cell r="AJ140">
            <v>1.3753610849380493</v>
          </cell>
          <cell r="AL140">
            <v>3.5586893558502197</v>
          </cell>
        </row>
        <row r="141">
          <cell r="O141">
            <v>42476</v>
          </cell>
          <cell r="P141">
            <v>80.032356262207031</v>
          </cell>
          <cell r="Q141">
            <v>1.8827242851257324</v>
          </cell>
          <cell r="R141">
            <v>11.171865463256836</v>
          </cell>
          <cell r="S141">
            <v>6.8923425674438477</v>
          </cell>
          <cell r="T141">
            <v>1.1182522866874933E-3</v>
          </cell>
          <cell r="V141">
            <v>42476</v>
          </cell>
          <cell r="W141">
            <v>108.97486114501953</v>
          </cell>
          <cell r="X141">
            <v>10.950063705444336</v>
          </cell>
          <cell r="Y141">
            <v>14.34864616394043</v>
          </cell>
          <cell r="Z141">
            <v>74.30242919921875</v>
          </cell>
          <cell r="AA141">
            <v>0.53927844762802124</v>
          </cell>
          <cell r="AB141">
            <v>207.58004760742187</v>
          </cell>
          <cell r="AD141">
            <v>243</v>
          </cell>
          <cell r="AF141">
            <v>42476</v>
          </cell>
          <cell r="AG141">
            <v>1.7631790637969971</v>
          </cell>
          <cell r="AH141">
            <v>0.17232374846935272</v>
          </cell>
          <cell r="AI141">
            <v>0.22151604294776917</v>
          </cell>
          <cell r="AJ141">
            <v>1.4050666093826294</v>
          </cell>
          <cell r="AL141">
            <v>3.5641369819641113</v>
          </cell>
        </row>
        <row r="142">
          <cell r="O142">
            <v>42477</v>
          </cell>
          <cell r="P142">
            <v>80.342323303222656</v>
          </cell>
          <cell r="Q142">
            <v>1.7957980632781982</v>
          </cell>
          <cell r="R142">
            <v>10.910215377807617</v>
          </cell>
          <cell r="S142">
            <v>6.9306974411010742</v>
          </cell>
          <cell r="T142">
            <v>1.0560409864410758E-3</v>
          </cell>
          <cell r="V142">
            <v>42477</v>
          </cell>
          <cell r="W142">
            <v>110.09413909912109</v>
          </cell>
          <cell r="X142">
            <v>10.432250022888184</v>
          </cell>
          <cell r="Y142">
            <v>14.019071578979492</v>
          </cell>
          <cell r="Z142">
            <v>74.288368225097656</v>
          </cell>
          <cell r="AA142">
            <v>0.52682727575302124</v>
          </cell>
          <cell r="AB142">
            <v>207.83549499511719</v>
          </cell>
          <cell r="AD142">
            <v>240</v>
          </cell>
          <cell r="AF142">
            <v>42477</v>
          </cell>
          <cell r="AG142">
            <v>1.7503622770309448</v>
          </cell>
          <cell r="AH142">
            <v>0.16510529816150665</v>
          </cell>
          <cell r="AI142">
            <v>0.21641552448272705</v>
          </cell>
          <cell r="AJ142">
            <v>1.4061928987503052</v>
          </cell>
          <cell r="AL142">
            <v>3.540175199508667</v>
          </cell>
        </row>
        <row r="143">
          <cell r="O143">
            <v>42478</v>
          </cell>
          <cell r="P143">
            <v>80.689308166503906</v>
          </cell>
          <cell r="Q143">
            <v>1.7131795883178711</v>
          </cell>
          <cell r="R143">
            <v>10.636176109313965</v>
          </cell>
          <cell r="S143">
            <v>6.9401745796203613</v>
          </cell>
          <cell r="T143">
            <v>9.9201756529510021E-4</v>
          </cell>
          <cell r="V143">
            <v>42478</v>
          </cell>
          <cell r="W143">
            <v>111.2576904296875</v>
          </cell>
          <cell r="X143">
            <v>9.9296436309814453</v>
          </cell>
          <cell r="Y143">
            <v>13.671804428100586</v>
          </cell>
          <cell r="Z143">
            <v>73.948654174804688</v>
          </cell>
          <cell r="AA143">
            <v>0.51224905252456665</v>
          </cell>
          <cell r="AB143">
            <v>207.81373596191406</v>
          </cell>
          <cell r="AD143">
            <v>238</v>
          </cell>
          <cell r="AF143">
            <v>42478</v>
          </cell>
          <cell r="AG143">
            <v>1.7369228601455688</v>
          </cell>
          <cell r="AH143">
            <v>0.158458411693573</v>
          </cell>
          <cell r="AI143">
            <v>0.21108654141426086</v>
          </cell>
          <cell r="AJ143">
            <v>1.3995448350906372</v>
          </cell>
          <cell r="AL143">
            <v>3.508131742477417</v>
          </cell>
        </row>
        <row r="144">
          <cell r="O144">
            <v>42479</v>
          </cell>
          <cell r="P144">
            <v>80.792839050292969</v>
          </cell>
          <cell r="Q144">
            <v>1.694671630859375</v>
          </cell>
          <cell r="R144">
            <v>10.410147666931152</v>
          </cell>
          <cell r="S144">
            <v>7.0810928344726562</v>
          </cell>
          <cell r="T144">
            <v>9.35556017793715E-4</v>
          </cell>
          <cell r="V144">
            <v>42479</v>
          </cell>
          <cell r="W144">
            <v>111.93403625488281</v>
          </cell>
          <cell r="X144">
            <v>9.7706575393676758</v>
          </cell>
          <cell r="Y144">
            <v>13.383638381958008</v>
          </cell>
          <cell r="Z144">
            <v>75.146575927734375</v>
          </cell>
          <cell r="AA144">
            <v>0.49915942549705505</v>
          </cell>
          <cell r="AB144">
            <v>209.25027465820312</v>
          </cell>
          <cell r="AD144">
            <v>239</v>
          </cell>
          <cell r="AF144">
            <v>42479</v>
          </cell>
          <cell r="AG144">
            <v>1.7210766077041626</v>
          </cell>
          <cell r="AH144">
            <v>0.15815477073192596</v>
          </cell>
          <cell r="AI144">
            <v>0.20669551193714142</v>
          </cell>
          <cell r="AJ144">
            <v>1.4194976091384888</v>
          </cell>
          <cell r="AL144">
            <v>3.5075592994689941</v>
          </cell>
        </row>
        <row r="145">
          <cell r="O145">
            <v>42480</v>
          </cell>
          <cell r="P145">
            <v>80.974197387695313</v>
          </cell>
          <cell r="Q145">
            <v>1.6500504016876221</v>
          </cell>
          <cell r="R145">
            <v>10.162858009338379</v>
          </cell>
          <cell r="S145">
            <v>7.1914124488830566</v>
          </cell>
          <cell r="T145">
            <v>8.7740353774279356E-4</v>
          </cell>
          <cell r="V145">
            <v>42480</v>
          </cell>
          <cell r="W145">
            <v>112.69524383544922</v>
          </cell>
          <cell r="X145">
            <v>9.4847822189331055</v>
          </cell>
          <cell r="Y145">
            <v>13.072653770446777</v>
          </cell>
          <cell r="Z145">
            <v>76.014152526855469</v>
          </cell>
          <cell r="AA145">
            <v>0.49030941724777222</v>
          </cell>
          <cell r="AB145">
            <v>210.28083801269531</v>
          </cell>
          <cell r="AD145">
            <v>238</v>
          </cell>
          <cell r="AF145">
            <v>42480</v>
          </cell>
          <cell r="AG145">
            <v>1.7058374881744385</v>
          </cell>
          <cell r="AH145">
            <v>0.15511476993560791</v>
          </cell>
          <cell r="AI145">
            <v>0.20189210772514343</v>
          </cell>
          <cell r="AJ145">
            <v>1.4332102537155151</v>
          </cell>
          <cell r="AL145">
            <v>3.498232364654541</v>
          </cell>
        </row>
        <row r="146">
          <cell r="O146">
            <v>42481</v>
          </cell>
          <cell r="P146">
            <v>81.152145385742188</v>
          </cell>
          <cell r="Q146">
            <v>1.6416040658950806</v>
          </cell>
          <cell r="R146">
            <v>9.9326257705688477</v>
          </cell>
          <cell r="S146">
            <v>7.25177001953125</v>
          </cell>
          <cell r="T146">
            <v>8.2962779561057687E-4</v>
          </cell>
          <cell r="V146">
            <v>42481</v>
          </cell>
          <cell r="W146">
            <v>113.37816619873047</v>
          </cell>
          <cell r="X146">
            <v>9.4034204483032227</v>
          </cell>
          <cell r="Y146">
            <v>12.786843299865723</v>
          </cell>
          <cell r="Z146">
            <v>76.363922119140625</v>
          </cell>
          <cell r="AA146">
            <v>0.48634406924247742</v>
          </cell>
          <cell r="AB146">
            <v>210.93447875976562</v>
          </cell>
          <cell r="AD146">
            <v>238</v>
          </cell>
          <cell r="AF146">
            <v>42481</v>
          </cell>
          <cell r="AG146">
            <v>1.6910625696182251</v>
          </cell>
          <cell r="AH146">
            <v>0.15572942793369293</v>
          </cell>
          <cell r="AI146">
            <v>0.19742763042449951</v>
          </cell>
          <cell r="AJ146">
            <v>1.4352760314941406</v>
          </cell>
          <cell r="AL146">
            <v>3.4816985130310059</v>
          </cell>
        </row>
        <row r="147">
          <cell r="O147">
            <v>42482</v>
          </cell>
          <cell r="P147">
            <v>81.396614074707031</v>
          </cell>
          <cell r="Q147">
            <v>1.619942307472229</v>
          </cell>
          <cell r="R147">
            <v>9.6689462661743164</v>
          </cell>
          <cell r="S147">
            <v>7.2920389175415039</v>
          </cell>
          <cell r="T147">
            <v>7.9313124297186732E-4</v>
          </cell>
          <cell r="V147">
            <v>42482</v>
          </cell>
          <cell r="W147">
            <v>114.10812377929687</v>
          </cell>
          <cell r="X147">
            <v>9.2674703598022461</v>
          </cell>
          <cell r="Y147">
            <v>12.46412181854248</v>
          </cell>
          <cell r="Z147">
            <v>76.494621276855469</v>
          </cell>
          <cell r="AA147">
            <v>0.48796069622039795</v>
          </cell>
          <cell r="AB147">
            <v>211.31056213378906</v>
          </cell>
          <cell r="AD147">
            <v>239</v>
          </cell>
          <cell r="AF147">
            <v>42482</v>
          </cell>
          <cell r="AG147">
            <v>1.6769797801971436</v>
          </cell>
          <cell r="AH147">
            <v>0.15494342148303986</v>
          </cell>
          <cell r="AI147">
            <v>0.19231963157653809</v>
          </cell>
          <cell r="AJ147">
            <v>1.4330259561538696</v>
          </cell>
          <cell r="AL147">
            <v>3.4595279693603516</v>
          </cell>
        </row>
        <row r="148">
          <cell r="O148">
            <v>42483</v>
          </cell>
          <cell r="P148">
            <v>80.922027587890625</v>
          </cell>
          <cell r="Q148">
            <v>1.8080520629882813</v>
          </cell>
          <cell r="R148">
            <v>9.5881071090698242</v>
          </cell>
          <cell r="S148">
            <v>7.6592326164245605</v>
          </cell>
          <cell r="T148">
            <v>7.7674555359408259E-4</v>
          </cell>
          <cell r="V148">
            <v>42483</v>
          </cell>
          <cell r="W148">
            <v>113.55166625976562</v>
          </cell>
          <cell r="X148">
            <v>10.290798187255859</v>
          </cell>
          <cell r="Y148">
            <v>12.362442016601563</v>
          </cell>
          <cell r="Z148">
            <v>80.357994079589844</v>
          </cell>
          <cell r="AA148">
            <v>0.48548617959022522</v>
          </cell>
          <cell r="AB148">
            <v>215.53919982910156</v>
          </cell>
          <cell r="AD148">
            <v>244</v>
          </cell>
          <cell r="AF148">
            <v>42483</v>
          </cell>
          <cell r="AG148">
            <v>1.658571720123291</v>
          </cell>
          <cell r="AH148">
            <v>0.17507997155189514</v>
          </cell>
          <cell r="AI148">
            <v>0.19078269600868225</v>
          </cell>
          <cell r="AJ148">
            <v>1.4974703788757324</v>
          </cell>
          <cell r="AL148">
            <v>3.5241882801055908</v>
          </cell>
        </row>
        <row r="149">
          <cell r="O149">
            <v>42484</v>
          </cell>
          <cell r="P149">
            <v>80.860466003417969</v>
          </cell>
          <cell r="Q149">
            <v>1.8347796201705933</v>
          </cell>
          <cell r="R149">
            <v>9.4209203720092773</v>
          </cell>
          <cell r="S149">
            <v>7.8608889579772949</v>
          </cell>
          <cell r="T149">
            <v>7.6564919436350465E-4</v>
          </cell>
          <cell r="V149">
            <v>42484</v>
          </cell>
          <cell r="W149">
            <v>113.63494873046875</v>
          </cell>
          <cell r="X149">
            <v>10.453425407409668</v>
          </cell>
          <cell r="Y149">
            <v>12.156276702880859</v>
          </cell>
          <cell r="Z149">
            <v>82.313926696777344</v>
          </cell>
          <cell r="AA149">
            <v>0.48615118861198425</v>
          </cell>
          <cell r="AB149">
            <v>217.52426147460938</v>
          </cell>
          <cell r="AD149">
            <v>246</v>
          </cell>
          <cell r="AF149">
            <v>42484</v>
          </cell>
          <cell r="AG149">
            <v>1.6444377899169922</v>
          </cell>
          <cell r="AH149">
            <v>0.17854715883731842</v>
          </cell>
          <cell r="AI149">
            <v>0.18756256997585297</v>
          </cell>
          <cell r="AJ149">
            <v>1.5305080413818359</v>
          </cell>
          <cell r="AL149">
            <v>3.5433909893035889</v>
          </cell>
        </row>
        <row r="150">
          <cell r="O150">
            <v>42485</v>
          </cell>
          <cell r="P150">
            <v>80.775726318359375</v>
          </cell>
          <cell r="Q150">
            <v>1.9259865283966064</v>
          </cell>
          <cell r="R150">
            <v>9.3005895614624023</v>
          </cell>
          <cell r="S150">
            <v>7.974459171295166</v>
          </cell>
          <cell r="T150">
            <v>7.6732499292120337E-4</v>
          </cell>
          <cell r="V150">
            <v>42485</v>
          </cell>
          <cell r="W150">
            <v>113.64022827148437</v>
          </cell>
          <cell r="X150">
            <v>11.022076606750488</v>
          </cell>
          <cell r="Y150">
            <v>12.006186485290527</v>
          </cell>
          <cell r="Z150">
            <v>83.199798583984375</v>
          </cell>
          <cell r="AA150">
            <v>0.48431253433227539</v>
          </cell>
          <cell r="AB150">
            <v>218.83084106445312</v>
          </cell>
          <cell r="AD150">
            <v>248</v>
          </cell>
          <cell r="AF150">
            <v>42485</v>
          </cell>
          <cell r="AG150">
            <v>1.6300344467163086</v>
          </cell>
          <cell r="AH150">
            <v>0.18809275329113007</v>
          </cell>
          <cell r="AI150">
            <v>0.18527764081954956</v>
          </cell>
          <cell r="AJ150">
            <v>1.5443789958953857</v>
          </cell>
          <cell r="AL150">
            <v>3.5501785278320312</v>
          </cell>
        </row>
        <row r="151">
          <cell r="O151">
            <v>42486</v>
          </cell>
          <cell r="P151">
            <v>80.630622863769531</v>
          </cell>
          <cell r="Q151">
            <v>2.0292422771453857</v>
          </cell>
          <cell r="R151">
            <v>9.1995639801025391</v>
          </cell>
          <cell r="S151">
            <v>8.1171665191650391</v>
          </cell>
          <cell r="T151">
            <v>7.8528269659727812E-4</v>
          </cell>
          <cell r="V151">
            <v>42486</v>
          </cell>
          <cell r="W151">
            <v>113.51288604736328</v>
          </cell>
          <cell r="X151">
            <v>11.708098411560059</v>
          </cell>
          <cell r="Y151">
            <v>11.87694263458252</v>
          </cell>
          <cell r="Z151">
            <v>84.322898864746094</v>
          </cell>
          <cell r="AA151">
            <v>0.47933673858642578</v>
          </cell>
          <cell r="AB151">
            <v>220.39024353027344</v>
          </cell>
          <cell r="AD151">
            <v>250</v>
          </cell>
          <cell r="AF151">
            <v>42486</v>
          </cell>
          <cell r="AG151">
            <v>1.6144884824752808</v>
          </cell>
          <cell r="AH151">
            <v>0.19808867573738098</v>
          </cell>
          <cell r="AI151">
            <v>0.18341159820556641</v>
          </cell>
          <cell r="AJ151">
            <v>1.5646191835403442</v>
          </cell>
          <cell r="AL151">
            <v>3.5630316734313965</v>
          </cell>
        </row>
        <row r="152">
          <cell r="O152">
            <v>42487</v>
          </cell>
          <cell r="P152">
            <v>80.665130615234375</v>
          </cell>
          <cell r="Q152">
            <v>2.1629362106323242</v>
          </cell>
          <cell r="R152">
            <v>9.0917215347290039</v>
          </cell>
          <cell r="S152">
            <v>8.0566377639770508</v>
          </cell>
          <cell r="T152">
            <v>8.1476831110194325E-4</v>
          </cell>
          <cell r="V152">
            <v>42487</v>
          </cell>
          <cell r="W152">
            <v>113.61258697509766</v>
          </cell>
          <cell r="X152">
            <v>12.65726375579834</v>
          </cell>
          <cell r="Y152">
            <v>11.736430168151855</v>
          </cell>
          <cell r="Z152">
            <v>83.020515441894531</v>
          </cell>
          <cell r="AA152">
            <v>0.47113680839538574</v>
          </cell>
          <cell r="AB152">
            <v>220.0108642578125</v>
          </cell>
          <cell r="AD152">
            <v>251</v>
          </cell>
          <cell r="AF152">
            <v>42487</v>
          </cell>
          <cell r="AG152">
            <v>1.5986766815185547</v>
          </cell>
          <cell r="AH152">
            <v>0.20965020358562469</v>
          </cell>
          <cell r="AI152">
            <v>0.1815343052148819</v>
          </cell>
          <cell r="AJ152">
            <v>1.5385005474090576</v>
          </cell>
          <cell r="AL152">
            <v>3.5307924747467041</v>
          </cell>
        </row>
        <row r="153">
          <cell r="O153">
            <v>42488</v>
          </cell>
          <cell r="P153">
            <v>80.447372436523438</v>
          </cell>
          <cell r="Q153">
            <v>2.3386313915252686</v>
          </cell>
          <cell r="R153">
            <v>9.0075149536132812</v>
          </cell>
          <cell r="S153">
            <v>8.1829586029052734</v>
          </cell>
          <cell r="T153">
            <v>8.4052252350375056E-4</v>
          </cell>
          <cell r="V153">
            <v>42488</v>
          </cell>
          <cell r="W153">
            <v>113.28538513183594</v>
          </cell>
          <cell r="X153">
            <v>13.906554222106934</v>
          </cell>
          <cell r="Y153">
            <v>11.622262001037598</v>
          </cell>
          <cell r="Z153">
            <v>83.903289794921875</v>
          </cell>
          <cell r="AA153">
            <v>0.46046853065490723</v>
          </cell>
          <cell r="AB153">
            <v>221.72653198242187</v>
          </cell>
          <cell r="AD153">
            <v>254</v>
          </cell>
          <cell r="AF153">
            <v>42488</v>
          </cell>
          <cell r="AG153">
            <v>1.5814802646636963</v>
          </cell>
          <cell r="AH153">
            <v>0.22326388955116272</v>
          </cell>
          <cell r="AI153">
            <v>0.18014201521873474</v>
          </cell>
          <cell r="AJ153">
            <v>1.5495274066925049</v>
          </cell>
          <cell r="AL153">
            <v>3.5368287563323975</v>
          </cell>
        </row>
        <row r="154">
          <cell r="O154">
            <v>42489</v>
          </cell>
          <cell r="P154">
            <v>80.133903503417969</v>
          </cell>
          <cell r="Q154">
            <v>2.5850839614868164</v>
          </cell>
          <cell r="R154">
            <v>8.9099340438842773</v>
          </cell>
          <cell r="S154">
            <v>8.3476676940917969</v>
          </cell>
          <cell r="T154">
            <v>8.5977232083678246E-4</v>
          </cell>
          <cell r="V154">
            <v>42489</v>
          </cell>
          <cell r="W154">
            <v>112.78562927246094</v>
          </cell>
          <cell r="X154">
            <v>15.642055511474609</v>
          </cell>
          <cell r="Y154">
            <v>11.48891544342041</v>
          </cell>
          <cell r="Z154">
            <v>85.178047180175781</v>
          </cell>
          <cell r="AA154">
            <v>0.44708749651908875</v>
          </cell>
          <cell r="AB154">
            <v>224.13580322265625</v>
          </cell>
          <cell r="AD154">
            <v>259</v>
          </cell>
          <cell r="AF154">
            <v>42489</v>
          </cell>
          <cell r="AG154">
            <v>1.5618752241134644</v>
          </cell>
          <cell r="AH154">
            <v>0.24011942744255066</v>
          </cell>
          <cell r="AI154">
            <v>0.17854277789592743</v>
          </cell>
          <cell r="AJ154">
            <v>1.5660258531570435</v>
          </cell>
          <cell r="AL154">
            <v>3.5489559173583984</v>
          </cell>
        </row>
      </sheetData>
      <sheetData sheetId="3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Old River at HWY 4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</row>
        <row r="4">
          <cell r="AD4" t="e">
            <v>#N/A</v>
          </cell>
        </row>
        <row r="5">
          <cell r="AD5">
            <v>751.41666666666663</v>
          </cell>
        </row>
        <row r="6">
          <cell r="AD6">
            <v>752.10416666666663</v>
          </cell>
        </row>
        <row r="7">
          <cell r="AD7">
            <v>747.32291666666663</v>
          </cell>
        </row>
        <row r="8">
          <cell r="AD8">
            <v>750.48958333333337</v>
          </cell>
        </row>
        <row r="9">
          <cell r="AD9">
            <v>752.14583333333337</v>
          </cell>
        </row>
        <row r="10">
          <cell r="AD10">
            <v>754.84375</v>
          </cell>
        </row>
        <row r="11">
          <cell r="AD11">
            <v>754.34375</v>
          </cell>
        </row>
        <row r="12">
          <cell r="AD12">
            <v>775.26041666666663</v>
          </cell>
        </row>
        <row r="13">
          <cell r="AD13">
            <v>774.80208333333337</v>
          </cell>
        </row>
        <row r="14">
          <cell r="AD14">
            <v>763.25</v>
          </cell>
        </row>
        <row r="15">
          <cell r="AD15">
            <v>769.07291666666663</v>
          </cell>
        </row>
        <row r="16">
          <cell r="AD16">
            <v>764.95833333333337</v>
          </cell>
        </row>
        <row r="17">
          <cell r="AD17">
            <v>756.9375</v>
          </cell>
        </row>
        <row r="18">
          <cell r="AD18">
            <v>760.72916666666663</v>
          </cell>
        </row>
        <row r="19">
          <cell r="AD19">
            <v>769.73958333333337</v>
          </cell>
        </row>
        <row r="20">
          <cell r="AD20">
            <v>791.72916666666663</v>
          </cell>
        </row>
        <row r="21">
          <cell r="AD21">
            <v>807.55208333333337</v>
          </cell>
        </row>
        <row r="22">
          <cell r="AD22">
            <v>809.8125</v>
          </cell>
        </row>
        <row r="23">
          <cell r="AD23">
            <v>813.27083333333337</v>
          </cell>
        </row>
        <row r="24">
          <cell r="AD24">
            <v>829.51041666666663</v>
          </cell>
        </row>
        <row r="25">
          <cell r="AD25">
            <v>842.57291666666663</v>
          </cell>
        </row>
        <row r="26">
          <cell r="AD26">
            <v>837.14583333333337</v>
          </cell>
        </row>
        <row r="27">
          <cell r="AD27">
            <v>829.27083333333337</v>
          </cell>
        </row>
        <row r="28">
          <cell r="AD28">
            <v>821.77083333333337</v>
          </cell>
        </row>
        <row r="29">
          <cell r="AD29">
            <v>806.55208333333337</v>
          </cell>
        </row>
        <row r="30">
          <cell r="AD30">
            <v>805.14583333333337</v>
          </cell>
        </row>
        <row r="31">
          <cell r="AD31">
            <v>797.63541666666663</v>
          </cell>
        </row>
        <row r="32">
          <cell r="AD32">
            <v>790.86458333333337</v>
          </cell>
        </row>
        <row r="33">
          <cell r="AD33">
            <v>775.35869565217388</v>
          </cell>
        </row>
        <row r="34">
          <cell r="O34">
            <v>42369</v>
          </cell>
          <cell r="P34">
            <v>82.623023986816406</v>
          </cell>
          <cell r="Q34">
            <v>5.5197491645812988</v>
          </cell>
          <cell r="R34">
            <v>2.3511087894439697</v>
          </cell>
          <cell r="S34">
            <v>8.5585737228393555</v>
          </cell>
          <cell r="T34">
            <v>0.61964058876037598</v>
          </cell>
          <cell r="V34">
            <v>42369</v>
          </cell>
          <cell r="W34">
            <v>148.61961364746094</v>
          </cell>
          <cell r="X34">
            <v>18.804574966430664</v>
          </cell>
          <cell r="Y34">
            <v>5.4214358329772949</v>
          </cell>
          <cell r="Z34">
            <v>79.191390991210938</v>
          </cell>
          <cell r="AA34">
            <v>158.04719543457031</v>
          </cell>
          <cell r="AB34">
            <v>400.154296875</v>
          </cell>
          <cell r="AD34">
            <v>757.82291666666663</v>
          </cell>
          <cell r="AF34">
            <v>42369</v>
          </cell>
          <cell r="AG34">
            <v>1.4923162460327148</v>
          </cell>
          <cell r="AH34">
            <v>0.13321897387504578</v>
          </cell>
          <cell r="AI34">
            <v>3.8652475923299789E-2</v>
          </cell>
          <cell r="AJ34">
            <v>1.3781664371490479</v>
          </cell>
          <cell r="AL34">
            <v>3.0884943008422852</v>
          </cell>
        </row>
        <row r="35">
          <cell r="O35">
            <v>42370</v>
          </cell>
          <cell r="P35">
            <v>82.153984069824219</v>
          </cell>
          <cell r="Q35">
            <v>5.1567602157592773</v>
          </cell>
          <cell r="R35">
            <v>2.3812863826751709</v>
          </cell>
          <cell r="S35">
            <v>9.4066839218139648</v>
          </cell>
          <cell r="T35">
            <v>0.59147340059280396</v>
          </cell>
          <cell r="V35">
            <v>42370</v>
          </cell>
          <cell r="W35">
            <v>147.78535461425781</v>
          </cell>
          <cell r="X35">
            <v>17.607254028320313</v>
          </cell>
          <cell r="Y35">
            <v>5.3007822036743164</v>
          </cell>
          <cell r="Z35">
            <v>92.829536437988281</v>
          </cell>
          <cell r="AA35">
            <v>150.77279663085937</v>
          </cell>
          <cell r="AB35">
            <v>404.99932861328125</v>
          </cell>
          <cell r="AD35">
            <v>748.04301075268813</v>
          </cell>
          <cell r="AF35">
            <v>42370</v>
          </cell>
          <cell r="AG35">
            <v>1.5305083990097046</v>
          </cell>
          <cell r="AH35">
            <v>0.12447240948677063</v>
          </cell>
          <cell r="AI35">
            <v>3.9165191352367401E-2</v>
          </cell>
          <cell r="AJ35">
            <v>1.5061769485473633</v>
          </cell>
          <cell r="AL35">
            <v>3.2440540790557861</v>
          </cell>
        </row>
        <row r="36">
          <cell r="O36">
            <v>42371</v>
          </cell>
          <cell r="P36">
            <v>80.861045837402344</v>
          </cell>
          <cell r="Q36">
            <v>4.9900460243225098</v>
          </cell>
          <cell r="R36">
            <v>2.3898234367370605</v>
          </cell>
          <cell r="S36">
            <v>10.892845153808594</v>
          </cell>
          <cell r="T36">
            <v>0.56768894195556641</v>
          </cell>
          <cell r="V36">
            <v>42371</v>
          </cell>
          <cell r="W36">
            <v>145.39862060546875</v>
          </cell>
          <cell r="X36">
            <v>17.043079376220703</v>
          </cell>
          <cell r="Y36">
            <v>5.2189421653747559</v>
          </cell>
          <cell r="Z36">
            <v>114.89871978759766</v>
          </cell>
          <cell r="AA36">
            <v>144.70210266113281</v>
          </cell>
          <cell r="AB36">
            <v>418.3350830078125</v>
          </cell>
          <cell r="AD36">
            <v>725.48958333333337</v>
          </cell>
          <cell r="AF36">
            <v>42371</v>
          </cell>
          <cell r="AG36">
            <v>1.5354342460632324</v>
          </cell>
          <cell r="AH36">
            <v>0.12047575414180756</v>
          </cell>
          <cell r="AI36">
            <v>3.932616114616394E-2</v>
          </cell>
          <cell r="AJ36">
            <v>1.7743954658508301</v>
          </cell>
          <cell r="AL36">
            <v>3.5117225646972656</v>
          </cell>
        </row>
        <row r="37">
          <cell r="O37">
            <v>42372</v>
          </cell>
          <cell r="P37">
            <v>80.821006774902344</v>
          </cell>
          <cell r="Q37">
            <v>4.9125070571899414</v>
          </cell>
          <cell r="R37">
            <v>2.4689691066741943</v>
          </cell>
          <cell r="S37">
            <v>10.967732429504395</v>
          </cell>
          <cell r="T37">
            <v>0.54564398527145386</v>
          </cell>
          <cell r="V37">
            <v>42372</v>
          </cell>
          <cell r="W37">
            <v>145.22625732421875</v>
          </cell>
          <cell r="X37">
            <v>16.629730224609375</v>
          </cell>
          <cell r="Y37">
            <v>5.1896605491638184</v>
          </cell>
          <cell r="Z37">
            <v>117.30064392089844</v>
          </cell>
          <cell r="AA37">
            <v>138.98719787597656</v>
          </cell>
          <cell r="AB37">
            <v>414.91995239257812</v>
          </cell>
          <cell r="AD37">
            <v>715.60416666666663</v>
          </cell>
          <cell r="AF37">
            <v>42372</v>
          </cell>
          <cell r="AG37">
            <v>1.5756784677505493</v>
          </cell>
          <cell r="AH37">
            <v>0.11873874068260193</v>
          </cell>
          <cell r="AI37">
            <v>4.0617655962705612E-2</v>
          </cell>
          <cell r="AJ37">
            <v>1.9152131080627441</v>
          </cell>
          <cell r="AL37">
            <v>3.6904613971710205</v>
          </cell>
        </row>
        <row r="38">
          <cell r="O38">
            <v>42373</v>
          </cell>
          <cell r="P38">
            <v>80.17877197265625</v>
          </cell>
          <cell r="Q38">
            <v>4.8334708213806152</v>
          </cell>
          <cell r="R38">
            <v>2.5001142024993896</v>
          </cell>
          <cell r="S38">
            <v>11.679442405700684</v>
          </cell>
          <cell r="T38">
            <v>0.53066110610961914</v>
          </cell>
          <cell r="V38">
            <v>42373</v>
          </cell>
          <cell r="W38">
            <v>143.94853210449219</v>
          </cell>
          <cell r="X38">
            <v>16.365505218505859</v>
          </cell>
          <cell r="Y38">
            <v>5.1758217811584473</v>
          </cell>
          <cell r="Z38">
            <v>128.01007080078125</v>
          </cell>
          <cell r="AA38">
            <v>135.16876220703125</v>
          </cell>
          <cell r="AB38">
            <v>420.4661865234375</v>
          </cell>
          <cell r="AD38">
            <v>693.47916666666663</v>
          </cell>
          <cell r="AF38">
            <v>42373</v>
          </cell>
          <cell r="AG38">
            <v>1.5898888111114502</v>
          </cell>
          <cell r="AH38">
            <v>0.11686065047979355</v>
          </cell>
          <cell r="AI38">
            <v>4.1127745062112808E-2</v>
          </cell>
          <cell r="AJ38">
            <v>2.0731332302093506</v>
          </cell>
          <cell r="AL38">
            <v>3.8602569103240967</v>
          </cell>
        </row>
        <row r="39">
          <cell r="O39">
            <v>42374</v>
          </cell>
          <cell r="P39">
            <v>79.182777404785156</v>
          </cell>
          <cell r="Q39">
            <v>4.8397068977355957</v>
          </cell>
          <cell r="R39">
            <v>2.511199951171875</v>
          </cell>
          <cell r="S39">
            <v>12.667984962463379</v>
          </cell>
          <cell r="T39">
            <v>0.5208314061164856</v>
          </cell>
          <cell r="V39">
            <v>42374</v>
          </cell>
          <cell r="W39">
            <v>142.0489501953125</v>
          </cell>
          <cell r="X39">
            <v>16.453073501586914</v>
          </cell>
          <cell r="Y39">
            <v>5.1992793083190918</v>
          </cell>
          <cell r="Z39">
            <v>142.13821411132812</v>
          </cell>
          <cell r="AA39">
            <v>132.740966796875</v>
          </cell>
          <cell r="AB39">
            <v>430.33956909179687</v>
          </cell>
          <cell r="AD39">
            <v>677.63541666666663</v>
          </cell>
          <cell r="AF39">
            <v>42374</v>
          </cell>
          <cell r="AG39">
            <v>1.582919716835022</v>
          </cell>
          <cell r="AH39">
            <v>0.117087721824646</v>
          </cell>
          <cell r="AI39">
            <v>4.1315343230962753E-2</v>
          </cell>
          <cell r="AJ39">
            <v>2.2314810752868652</v>
          </cell>
          <cell r="AL39">
            <v>4.0118350982666016</v>
          </cell>
        </row>
        <row r="40">
          <cell r="O40">
            <v>42375</v>
          </cell>
          <cell r="P40">
            <v>78.772354125976563</v>
          </cell>
          <cell r="Q40">
            <v>4.7682337760925293</v>
          </cell>
          <cell r="R40">
            <v>2.5501608848571777</v>
          </cell>
          <cell r="S40">
            <v>13.126711845397949</v>
          </cell>
          <cell r="T40">
            <v>0.5102689266204834</v>
          </cell>
          <cell r="V40">
            <v>42375</v>
          </cell>
          <cell r="W40">
            <v>141.21324157714844</v>
          </cell>
          <cell r="X40">
            <v>16.221588134765625</v>
          </cell>
          <cell r="Y40">
            <v>5.2096347808837891</v>
          </cell>
          <cell r="Z40">
            <v>149.23312377929687</v>
          </cell>
          <cell r="AA40">
            <v>130.0394287109375</v>
          </cell>
          <cell r="AB40">
            <v>433.82949829101562</v>
          </cell>
          <cell r="AD40">
            <v>667.92708333333337</v>
          </cell>
          <cell r="AF40">
            <v>42375</v>
          </cell>
          <cell r="AG40">
            <v>1.5981841087341309</v>
          </cell>
          <cell r="AH40">
            <v>0.11537624895572662</v>
          </cell>
          <cell r="AI40">
            <v>4.1977398097515106E-2</v>
          </cell>
          <cell r="AJ40">
            <v>2.367429256439209</v>
          </cell>
          <cell r="AL40">
            <v>4.1612296104431152</v>
          </cell>
        </row>
        <row r="41">
          <cell r="O41">
            <v>42376</v>
          </cell>
          <cell r="P41">
            <v>79.244155883789063</v>
          </cell>
          <cell r="Q41">
            <v>4.6630163192749023</v>
          </cell>
          <cell r="R41">
            <v>2.6544444561004639</v>
          </cell>
          <cell r="S41">
            <v>12.677962303161621</v>
          </cell>
          <cell r="T41">
            <v>0.49831673502922058</v>
          </cell>
          <cell r="V41">
            <v>42376</v>
          </cell>
          <cell r="W41">
            <v>141.92060852050781</v>
          </cell>
          <cell r="X41">
            <v>15.822455406188965</v>
          </cell>
          <cell r="Y41">
            <v>5.2623720169067383</v>
          </cell>
          <cell r="Z41">
            <v>144.19540405273437</v>
          </cell>
          <cell r="AA41">
            <v>126.89018249511719</v>
          </cell>
          <cell r="AB41">
            <v>426.31396484375</v>
          </cell>
          <cell r="AD41">
            <v>661.22916666666663</v>
          </cell>
          <cell r="AF41">
            <v>42376</v>
          </cell>
          <cell r="AG41">
            <v>1.652912974357605</v>
          </cell>
          <cell r="AH41">
            <v>0.11289557069540024</v>
          </cell>
          <cell r="AI41">
            <v>4.3709836900234222E-2</v>
          </cell>
          <cell r="AJ41">
            <v>2.4041092395782471</v>
          </cell>
          <cell r="AL41">
            <v>4.2506051063537598</v>
          </cell>
        </row>
        <row r="42">
          <cell r="O42">
            <v>42377</v>
          </cell>
          <cell r="P42">
            <v>79.030143737792969</v>
          </cell>
          <cell r="Q42">
            <v>4.4756569862365723</v>
          </cell>
          <cell r="R42">
            <v>2.679004430770874</v>
          </cell>
          <cell r="S42">
            <v>13.062481880187988</v>
          </cell>
          <cell r="T42">
            <v>0.49450397491455078</v>
          </cell>
          <cell r="V42">
            <v>42377</v>
          </cell>
          <cell r="W42">
            <v>141.41217041015625</v>
          </cell>
          <cell r="X42">
            <v>15.329501152038574</v>
          </cell>
          <cell r="Y42">
            <v>5.2784032821655273</v>
          </cell>
          <cell r="Z42">
            <v>150.71754455566406</v>
          </cell>
          <cell r="AA42">
            <v>125.86686706542969</v>
          </cell>
          <cell r="AB42">
            <v>430.8861083984375</v>
          </cell>
          <cell r="AD42">
            <v>649.86458333333337</v>
          </cell>
          <cell r="AF42">
            <v>42377</v>
          </cell>
          <cell r="AG42">
            <v>1.6790390014648438</v>
          </cell>
          <cell r="AH42">
            <v>0.10841287672519684</v>
          </cell>
          <cell r="AI42">
            <v>4.4120438396930695E-2</v>
          </cell>
          <cell r="AJ42">
            <v>2.4704205989837646</v>
          </cell>
          <cell r="AL42">
            <v>4.3384723663330078</v>
          </cell>
        </row>
        <row r="43">
          <cell r="O43">
            <v>42378</v>
          </cell>
          <cell r="P43">
            <v>79.400177001953125</v>
          </cell>
          <cell r="Q43">
            <v>4.2588129043579102</v>
          </cell>
          <cell r="R43">
            <v>2.7613129615783691</v>
          </cell>
          <cell r="S43">
            <v>12.839853286743164</v>
          </cell>
          <cell r="T43">
            <v>0.49143770337104797</v>
          </cell>
          <cell r="V43">
            <v>42378</v>
          </cell>
          <cell r="W43">
            <v>141.96916198730469</v>
          </cell>
          <cell r="X43">
            <v>14.648778915405273</v>
          </cell>
          <cell r="Y43">
            <v>5.321718692779541</v>
          </cell>
          <cell r="Z43">
            <v>148.76414489746094</v>
          </cell>
          <cell r="AA43">
            <v>124.86809539794922</v>
          </cell>
          <cell r="AB43">
            <v>428.091796875</v>
          </cell>
          <cell r="AD43">
            <v>637.88541666666663</v>
          </cell>
          <cell r="AF43">
            <v>42378</v>
          </cell>
          <cell r="AG43">
            <v>1.733350396156311</v>
          </cell>
          <cell r="AH43">
            <v>0.10324490070343018</v>
          </cell>
          <cell r="AI43">
            <v>4.549049586057663E-2</v>
          </cell>
          <cell r="AJ43">
            <v>2.4950916767120361</v>
          </cell>
          <cell r="AL43">
            <v>4.4125738143920898</v>
          </cell>
        </row>
        <row r="44">
          <cell r="O44">
            <v>42379</v>
          </cell>
          <cell r="P44">
            <v>79.686393737792969</v>
          </cell>
          <cell r="Q44">
            <v>4.0530304908752441</v>
          </cell>
          <cell r="R44">
            <v>2.8259158134460449</v>
          </cell>
          <cell r="S44">
            <v>12.697558403015137</v>
          </cell>
          <cell r="T44">
            <v>0.49460998177528381</v>
          </cell>
          <cell r="V44">
            <v>42379</v>
          </cell>
          <cell r="W44">
            <v>142.41154479980469</v>
          </cell>
          <cell r="X44">
            <v>14.065121650695801</v>
          </cell>
          <cell r="Y44">
            <v>5.3777308464050293</v>
          </cell>
          <cell r="Z44">
            <v>147.92266845703125</v>
          </cell>
          <cell r="AA44">
            <v>125.43608093261719</v>
          </cell>
          <cell r="AB44">
            <v>427.83200073242187</v>
          </cell>
          <cell r="AD44">
            <v>633.15625</v>
          </cell>
          <cell r="AF44">
            <v>42379</v>
          </cell>
          <cell r="AG44">
            <v>1.778228759765625</v>
          </cell>
          <cell r="AH44">
            <v>9.8254553973674774E-2</v>
          </cell>
          <cell r="AI44">
            <v>4.6545997262001038E-2</v>
          </cell>
          <cell r="AJ44">
            <v>2.4972641468048096</v>
          </cell>
          <cell r="AL44">
            <v>4.4551410675048828</v>
          </cell>
        </row>
        <row r="45">
          <cell r="O45">
            <v>42380</v>
          </cell>
          <cell r="P45">
            <v>79.487678527832031</v>
          </cell>
          <cell r="Q45">
            <v>3.9557297229766846</v>
          </cell>
          <cell r="R45">
            <v>2.9059834480285645</v>
          </cell>
          <cell r="S45">
            <v>12.917340278625488</v>
          </cell>
          <cell r="T45">
            <v>0.49504271149635315</v>
          </cell>
          <cell r="V45">
            <v>42380</v>
          </cell>
          <cell r="W45">
            <v>142.0643310546875</v>
          </cell>
          <cell r="X45">
            <v>13.820041656494141</v>
          </cell>
          <cell r="Y45">
            <v>5.4634618759155273</v>
          </cell>
          <cell r="Z45">
            <v>151.71673583984375</v>
          </cell>
          <cell r="AA45">
            <v>125.33644866943359</v>
          </cell>
          <cell r="AB45">
            <v>431.0772705078125</v>
          </cell>
          <cell r="AD45">
            <v>627.07291666666663</v>
          </cell>
          <cell r="AF45">
            <v>42380</v>
          </cell>
          <cell r="AG45">
            <v>1.8002158403396606</v>
          </cell>
          <cell r="AH45">
            <v>9.5924429595470428E-2</v>
          </cell>
          <cell r="AI45">
            <v>4.7878757119178772E-2</v>
          </cell>
          <cell r="AJ45">
            <v>2.5461211204528809</v>
          </cell>
          <cell r="AL45">
            <v>4.5245471000671387</v>
          </cell>
        </row>
        <row r="46">
          <cell r="O46">
            <v>42381</v>
          </cell>
          <cell r="P46">
            <v>79.408309936523438</v>
          </cell>
          <cell r="Q46">
            <v>3.849616527557373</v>
          </cell>
          <cell r="R46">
            <v>3.0153956413269043</v>
          </cell>
          <cell r="S46">
            <v>13.00169849395752</v>
          </cell>
          <cell r="T46">
            <v>0.49296993017196655</v>
          </cell>
          <cell r="V46">
            <v>42381</v>
          </cell>
          <cell r="W46">
            <v>142.00723266601562</v>
          </cell>
          <cell r="X46">
            <v>13.533529281616211</v>
          </cell>
          <cell r="Y46">
            <v>5.5662422180175781</v>
          </cell>
          <cell r="Z46">
            <v>153.56207275390625</v>
          </cell>
          <cell r="AA46">
            <v>124.55265808105469</v>
          </cell>
          <cell r="AB46">
            <v>432.033935546875</v>
          </cell>
          <cell r="AD46">
            <v>624.125</v>
          </cell>
          <cell r="AF46">
            <v>42381</v>
          </cell>
          <cell r="AG46">
            <v>1.8268927335739136</v>
          </cell>
          <cell r="AH46">
            <v>9.3400873243808746E-2</v>
          </cell>
          <cell r="AI46">
            <v>4.9673575907945633E-2</v>
          </cell>
          <cell r="AJ46">
            <v>2.5936124324798584</v>
          </cell>
          <cell r="AL46">
            <v>4.5973153114318848</v>
          </cell>
        </row>
        <row r="47">
          <cell r="O47">
            <v>42382</v>
          </cell>
          <cell r="P47">
            <v>79.918243408203125</v>
          </cell>
          <cell r="Q47">
            <v>3.6600334644317627</v>
          </cell>
          <cell r="R47">
            <v>3.1670768260955811</v>
          </cell>
          <cell r="S47">
            <v>12.542580604553223</v>
          </cell>
          <cell r="T47">
            <v>0.49006333947181702</v>
          </cell>
          <cell r="V47">
            <v>42382</v>
          </cell>
          <cell r="W47">
            <v>143.12306213378906</v>
          </cell>
          <cell r="X47">
            <v>12.990887641906738</v>
          </cell>
          <cell r="Y47">
            <v>5.6884150505065918</v>
          </cell>
          <cell r="Z47">
            <v>147.99179077148437</v>
          </cell>
          <cell r="AA47">
            <v>123.4227294921875</v>
          </cell>
          <cell r="AB47">
            <v>426.29879760742188</v>
          </cell>
          <cell r="AD47">
            <v>624.44791666666663</v>
          </cell>
          <cell r="AF47">
            <v>42382</v>
          </cell>
          <cell r="AG47">
            <v>1.8803939819335937</v>
          </cell>
          <cell r="AH47">
            <v>8.88524129986763E-2</v>
          </cell>
          <cell r="AI47">
            <v>5.2171751856803894E-2</v>
          </cell>
          <cell r="AJ47">
            <v>2.5689611434936523</v>
          </cell>
          <cell r="AL47">
            <v>4.6230340003967285</v>
          </cell>
        </row>
        <row r="48">
          <cell r="O48">
            <v>42383</v>
          </cell>
          <cell r="P48">
            <v>79.573112487792969</v>
          </cell>
          <cell r="Q48">
            <v>3.6175086498260498</v>
          </cell>
          <cell r="R48">
            <v>3.2702665328979492</v>
          </cell>
          <cell r="S48">
            <v>12.839316368103027</v>
          </cell>
          <cell r="T48">
            <v>0.48248264193534851</v>
          </cell>
          <cell r="V48">
            <v>42383</v>
          </cell>
          <cell r="W48">
            <v>142.67965698242187</v>
          </cell>
          <cell r="X48">
            <v>12.960747718811035</v>
          </cell>
          <cell r="Y48">
            <v>5.7868432998657227</v>
          </cell>
          <cell r="Z48">
            <v>152.723388671875</v>
          </cell>
          <cell r="AA48">
            <v>121.31834411621094</v>
          </cell>
          <cell r="AB48">
            <v>428.673095703125</v>
          </cell>
          <cell r="AD48">
            <v>631.48958333333337</v>
          </cell>
          <cell r="AF48">
            <v>42383</v>
          </cell>
          <cell r="AG48">
            <v>1.8957017660140991</v>
          </cell>
          <cell r="AH48">
            <v>8.786986768245697E-2</v>
          </cell>
          <cell r="AI48">
            <v>5.3878217935562134E-2</v>
          </cell>
          <cell r="AJ48">
            <v>2.597877025604248</v>
          </cell>
          <cell r="AL48">
            <v>4.6673402786254883</v>
          </cell>
        </row>
        <row r="49">
          <cell r="O49">
            <v>42384</v>
          </cell>
          <cell r="P49">
            <v>79.076583862304687</v>
          </cell>
          <cell r="Q49">
            <v>3.5857384204864502</v>
          </cell>
          <cell r="R49">
            <v>3.3313353061676025</v>
          </cell>
          <cell r="S49">
            <v>13.318450927734375</v>
          </cell>
          <cell r="T49">
            <v>0.47435891628265381</v>
          </cell>
          <cell r="V49">
            <v>42384</v>
          </cell>
          <cell r="W49">
            <v>141.87751770019531</v>
          </cell>
          <cell r="X49">
            <v>12.966560363769531</v>
          </cell>
          <cell r="Y49">
            <v>5.8360238075256348</v>
          </cell>
          <cell r="Z49">
            <v>159.97256469726562</v>
          </cell>
          <cell r="AA49">
            <v>119.14125823974609</v>
          </cell>
          <cell r="AB49">
            <v>433.106689453125</v>
          </cell>
          <cell r="AD49">
            <v>628.48958333333337</v>
          </cell>
          <cell r="AF49">
            <v>42384</v>
          </cell>
          <cell r="AG49">
            <v>1.9054523706436157</v>
          </cell>
          <cell r="AH49">
            <v>8.7174974381923676E-2</v>
          </cell>
          <cell r="AI49">
            <v>5.4888442158699036E-2</v>
          </cell>
          <cell r="AJ49">
            <v>2.6613435745239258</v>
          </cell>
          <cell r="AL49">
            <v>4.7403225898742676</v>
          </cell>
        </row>
        <row r="50">
          <cell r="O50">
            <v>42385</v>
          </cell>
          <cell r="P50">
            <v>78.056770324707031</v>
          </cell>
          <cell r="Q50">
            <v>3.6555259227752686</v>
          </cell>
          <cell r="R50">
            <v>3.4056932926177979</v>
          </cell>
          <cell r="S50">
            <v>14.215080261230469</v>
          </cell>
          <cell r="T50">
            <v>0.45916780829429626</v>
          </cell>
          <cell r="V50">
            <v>42385</v>
          </cell>
          <cell r="W50">
            <v>140.05276489257812</v>
          </cell>
          <cell r="X50">
            <v>13.266800880432129</v>
          </cell>
          <cell r="Y50">
            <v>5.8825893402099609</v>
          </cell>
          <cell r="Z50">
            <v>172.53038024902344</v>
          </cell>
          <cell r="AA50">
            <v>115.24290466308594</v>
          </cell>
          <cell r="AB50">
            <v>440.47372436523437</v>
          </cell>
          <cell r="AD50">
            <v>629.53125</v>
          </cell>
          <cell r="AF50">
            <v>42385</v>
          </cell>
          <cell r="AG50">
            <v>1.9020539522171021</v>
          </cell>
          <cell r="AH50">
            <v>8.9076943695545197E-2</v>
          </cell>
          <cell r="AI50">
            <v>5.6133151054382324E-2</v>
          </cell>
          <cell r="AJ50">
            <v>2.8242840766906738</v>
          </cell>
          <cell r="AL50">
            <v>4.9021105766296387</v>
          </cell>
        </row>
        <row r="51">
          <cell r="O51">
            <v>42386</v>
          </cell>
          <cell r="P51">
            <v>77.6287841796875</v>
          </cell>
          <cell r="Q51">
            <v>3.6625633239746094</v>
          </cell>
          <cell r="R51">
            <v>3.4852046966552734</v>
          </cell>
          <cell r="S51">
            <v>14.576118469238281</v>
          </cell>
          <cell r="T51">
            <v>0.44622200727462769</v>
          </cell>
          <cell r="V51">
            <v>42386</v>
          </cell>
          <cell r="W51">
            <v>139.24864196777344</v>
          </cell>
          <cell r="X51">
            <v>13.372020721435547</v>
          </cell>
          <cell r="Y51">
            <v>5.9272599220275879</v>
          </cell>
          <cell r="Z51">
            <v>177.81941223144531</v>
          </cell>
          <cell r="AA51">
            <v>111.84613800048828</v>
          </cell>
          <cell r="AB51">
            <v>441.93060302734375</v>
          </cell>
          <cell r="AD51">
            <v>622.34375</v>
          </cell>
          <cell r="AF51">
            <v>42386</v>
          </cell>
          <cell r="AG51">
            <v>1.9236527681350708</v>
          </cell>
          <cell r="AH51">
            <v>8.9446969330310822E-2</v>
          </cell>
          <cell r="AI51">
            <v>5.745069682598114E-2</v>
          </cell>
          <cell r="AJ51">
            <v>2.9414892196655273</v>
          </cell>
          <cell r="AL51">
            <v>5.0416655540466309</v>
          </cell>
        </row>
        <row r="52">
          <cell r="O52">
            <v>42387</v>
          </cell>
          <cell r="P52">
            <v>77.66754150390625</v>
          </cell>
          <cell r="Q52">
            <v>3.7297918796539307</v>
          </cell>
          <cell r="R52">
            <v>3.5957379341125488</v>
          </cell>
          <cell r="S52">
            <v>14.376933097839355</v>
          </cell>
          <cell r="T52">
            <v>0.43397170305252075</v>
          </cell>
          <cell r="V52">
            <v>42387</v>
          </cell>
          <cell r="W52">
            <v>139.23268127441406</v>
          </cell>
          <cell r="X52">
            <v>13.709012985229492</v>
          </cell>
          <cell r="Y52">
            <v>6.021186351776123</v>
          </cell>
          <cell r="Z52">
            <v>175.35804748535156</v>
          </cell>
          <cell r="AA52">
            <v>108.63626861572266</v>
          </cell>
          <cell r="AB52">
            <v>436.851318359375</v>
          </cell>
          <cell r="AD52">
            <v>618.875</v>
          </cell>
          <cell r="AF52">
            <v>42387</v>
          </cell>
          <cell r="AG52">
            <v>1.9608235359191895</v>
          </cell>
          <cell r="AH52">
            <v>9.1471463441848755E-2</v>
          </cell>
          <cell r="AI52">
            <v>5.9260331094264984E-2</v>
          </cell>
          <cell r="AJ52">
            <v>2.9685878753662109</v>
          </cell>
          <cell r="AL52">
            <v>5.1090373992919922</v>
          </cell>
        </row>
        <row r="53">
          <cell r="O53">
            <v>42388</v>
          </cell>
          <cell r="P53">
            <v>77.471168518066406</v>
          </cell>
          <cell r="Q53">
            <v>3.7365665435791016</v>
          </cell>
          <cell r="R53">
            <v>3.6654870510101318</v>
          </cell>
          <cell r="S53">
            <v>14.51334285736084</v>
          </cell>
          <cell r="T53">
            <v>0.42215222120285034</v>
          </cell>
          <cell r="V53">
            <v>42388</v>
          </cell>
          <cell r="W53">
            <v>138.81021118164062</v>
          </cell>
          <cell r="X53">
            <v>13.820569038391113</v>
          </cell>
          <cell r="Y53">
            <v>6.0664043426513672</v>
          </cell>
          <cell r="Z53">
            <v>177.60118103027344</v>
          </cell>
          <cell r="AA53">
            <v>105.56519317626953</v>
          </cell>
          <cell r="AB53">
            <v>435.925537109375</v>
          </cell>
          <cell r="AD53">
            <v>618.55208333333337</v>
          </cell>
          <cell r="AF53">
            <v>42388</v>
          </cell>
          <cell r="AG53">
            <v>1.9877868890762329</v>
          </cell>
          <cell r="AH53">
            <v>9.2061638832092285E-2</v>
          </cell>
          <cell r="AI53">
            <v>6.0408584773540497E-2</v>
          </cell>
          <cell r="AJ53">
            <v>3.0046226978302002</v>
          </cell>
          <cell r="AL53">
            <v>5.173069953918457</v>
          </cell>
        </row>
        <row r="54">
          <cell r="O54">
            <v>42389</v>
          </cell>
          <cell r="P54">
            <v>76.797271728515625</v>
          </cell>
          <cell r="Q54">
            <v>3.7749021053314209</v>
          </cell>
          <cell r="R54">
            <v>3.7271783351898193</v>
          </cell>
          <cell r="S54">
            <v>15.105530738830566</v>
          </cell>
          <cell r="T54">
            <v>0.40841794013977051</v>
          </cell>
          <cell r="V54">
            <v>42389</v>
          </cell>
          <cell r="W54">
            <v>137.58270263671875</v>
          </cell>
          <cell r="X54">
            <v>14.006354331970215</v>
          </cell>
          <cell r="Y54">
            <v>6.1035475730895996</v>
          </cell>
          <cell r="Z54">
            <v>185.95034790039062</v>
          </cell>
          <cell r="AA54">
            <v>102.07618713378906</v>
          </cell>
          <cell r="AB54">
            <v>439.94097900390625</v>
          </cell>
          <cell r="AD54">
            <v>618.1875</v>
          </cell>
          <cell r="AF54">
            <v>42389</v>
          </cell>
          <cell r="AG54">
            <v>1.9929918050765991</v>
          </cell>
          <cell r="AH54">
            <v>9.3455694615840912E-2</v>
          </cell>
          <cell r="AI54">
            <v>6.1456266790628433E-2</v>
          </cell>
          <cell r="AJ54">
            <v>3.1002721786499023</v>
          </cell>
          <cell r="AL54">
            <v>5.2756037712097168</v>
          </cell>
        </row>
        <row r="55">
          <cell r="O55">
            <v>42390</v>
          </cell>
          <cell r="P55">
            <v>75.825653076171875</v>
          </cell>
          <cell r="Q55">
            <v>3.8998606204986572</v>
          </cell>
          <cell r="R55">
            <v>3.7813291549682617</v>
          </cell>
          <cell r="S55">
            <v>15.91327953338623</v>
          </cell>
          <cell r="T55">
            <v>0.39545038342475891</v>
          </cell>
          <cell r="V55">
            <v>42390</v>
          </cell>
          <cell r="W55">
            <v>135.86302185058594</v>
          </cell>
          <cell r="X55">
            <v>14.559879302978516</v>
          </cell>
          <cell r="Y55">
            <v>6.151334285736084</v>
          </cell>
          <cell r="Z55">
            <v>197.37115478515625</v>
          </cell>
          <cell r="AA55">
            <v>98.868621826171875</v>
          </cell>
          <cell r="AB55">
            <v>447.11544799804687</v>
          </cell>
          <cell r="AD55">
            <v>609</v>
          </cell>
          <cell r="AF55">
            <v>42390</v>
          </cell>
          <cell r="AG55">
            <v>1.9778177738189697</v>
          </cell>
          <cell r="AH55">
            <v>9.7980961203575134E-2</v>
          </cell>
          <cell r="AI55">
            <v>6.2354795634746552E-2</v>
          </cell>
          <cell r="AJ55">
            <v>3.2189464569091797</v>
          </cell>
          <cell r="AL55">
            <v>5.3840398788452148</v>
          </cell>
        </row>
        <row r="56">
          <cell r="O56">
            <v>42391</v>
          </cell>
          <cell r="P56">
            <v>75.778297424316406</v>
          </cell>
          <cell r="Q56">
            <v>3.9606444835662842</v>
          </cell>
          <cell r="R56">
            <v>3.9378049373626709</v>
          </cell>
          <cell r="S56">
            <v>15.770995140075684</v>
          </cell>
          <cell r="T56">
            <v>0.37623396515846252</v>
          </cell>
          <cell r="V56">
            <v>42391</v>
          </cell>
          <cell r="W56">
            <v>135.87368774414062</v>
          </cell>
          <cell r="X56">
            <v>14.880602836608887</v>
          </cell>
          <cell r="Y56">
            <v>6.2742810249328613</v>
          </cell>
          <cell r="Z56">
            <v>194.97035217285156</v>
          </cell>
          <cell r="AA56">
            <v>93.930259704589844</v>
          </cell>
          <cell r="AB56">
            <v>440.521240234375</v>
          </cell>
          <cell r="AD56">
            <v>595.625</v>
          </cell>
          <cell r="AF56">
            <v>42391</v>
          </cell>
          <cell r="AG56">
            <v>2.0175514221191406</v>
          </cell>
          <cell r="AH56">
            <v>0.10103770345449448</v>
          </cell>
          <cell r="AI56">
            <v>6.4965240657329559E-2</v>
          </cell>
          <cell r="AJ56">
            <v>3.2839932441711426</v>
          </cell>
          <cell r="AL56">
            <v>5.4932389259338379</v>
          </cell>
        </row>
        <row r="57">
          <cell r="O57">
            <v>42392</v>
          </cell>
          <cell r="P57">
            <v>75.453132629394531</v>
          </cell>
          <cell r="Q57">
            <v>3.9285635948181152</v>
          </cell>
          <cell r="R57">
            <v>3.9885365962982178</v>
          </cell>
          <cell r="S57">
            <v>16.094991683959961</v>
          </cell>
          <cell r="T57">
            <v>0.36357945203781128</v>
          </cell>
          <cell r="V57">
            <v>42392</v>
          </cell>
          <cell r="W57">
            <v>135.37612915039062</v>
          </cell>
          <cell r="X57">
            <v>14.876020431518555</v>
          </cell>
          <cell r="Y57">
            <v>6.2962307929992676</v>
          </cell>
          <cell r="Z57">
            <v>199.87431335449219</v>
          </cell>
          <cell r="AA57">
            <v>90.714996337890625</v>
          </cell>
          <cell r="AB57">
            <v>441.89559936523437</v>
          </cell>
          <cell r="AD57">
            <v>609.92708333333337</v>
          </cell>
          <cell r="AF57">
            <v>42392</v>
          </cell>
          <cell r="AG57">
            <v>2.0359110832214355</v>
          </cell>
          <cell r="AH57">
            <v>0.10185245424509048</v>
          </cell>
          <cell r="AI57">
            <v>6.5818488597869873E-2</v>
          </cell>
          <cell r="AJ57">
            <v>3.3251771926879883</v>
          </cell>
          <cell r="AL57">
            <v>5.5537099838256836</v>
          </cell>
        </row>
        <row r="58">
          <cell r="O58">
            <v>42393</v>
          </cell>
          <cell r="P58">
            <v>73.936126708984375</v>
          </cell>
          <cell r="Q58">
            <v>4.0679426193237305</v>
          </cell>
          <cell r="R58">
            <v>3.9587585926055908</v>
          </cell>
          <cell r="S58">
            <v>17.509889602661133</v>
          </cell>
          <cell r="T58">
            <v>0.35586017370223999</v>
          </cell>
          <cell r="V58">
            <v>42393</v>
          </cell>
          <cell r="W58">
            <v>132.67306518554688</v>
          </cell>
          <cell r="X58">
            <v>15.472352027893066</v>
          </cell>
          <cell r="Y58">
            <v>6.2627696990966797</v>
          </cell>
          <cell r="Z58">
            <v>220.21702575683594</v>
          </cell>
          <cell r="AA58">
            <v>88.90557861328125</v>
          </cell>
          <cell r="AB58">
            <v>458.27365112304688</v>
          </cell>
          <cell r="AD58">
            <v>612.16666666666663</v>
          </cell>
          <cell r="AF58">
            <v>42393</v>
          </cell>
          <cell r="AG58">
            <v>1.9886184930801392</v>
          </cell>
          <cell r="AH58">
            <v>0.10843306034803391</v>
          </cell>
          <cell r="AI58">
            <v>6.5350860357284546E-2</v>
          </cell>
          <cell r="AJ58">
            <v>3.463695764541626</v>
          </cell>
          <cell r="AL58">
            <v>5.6509084701538086</v>
          </cell>
        </row>
        <row r="59">
          <cell r="O59">
            <v>42394</v>
          </cell>
          <cell r="P59">
            <v>72.783935546875</v>
          </cell>
          <cell r="Q59">
            <v>4.2074680328369141</v>
          </cell>
          <cell r="R59">
            <v>4.0165858268737793</v>
          </cell>
          <cell r="S59">
            <v>18.478700637817383</v>
          </cell>
          <cell r="T59">
            <v>0.34418901801109314</v>
          </cell>
          <cell r="V59">
            <v>42394</v>
          </cell>
          <cell r="W59">
            <v>130.61537170410156</v>
          </cell>
          <cell r="X59">
            <v>16.038667678833008</v>
          </cell>
          <cell r="Y59">
            <v>6.3171563148498535</v>
          </cell>
          <cell r="Z59">
            <v>233.83631896972656</v>
          </cell>
          <cell r="AA59">
            <v>86.050712585449219</v>
          </cell>
          <cell r="AB59">
            <v>467.67266845703125</v>
          </cell>
          <cell r="AD59">
            <v>611.09375</v>
          </cell>
          <cell r="AF59">
            <v>42394</v>
          </cell>
          <cell r="AG59">
            <v>1.9641578197479248</v>
          </cell>
          <cell r="AH59">
            <v>0.11374428868293762</v>
          </cell>
          <cell r="AI59">
            <v>6.6369250416755676E-2</v>
          </cell>
          <cell r="AJ59">
            <v>3.6125307083129883</v>
          </cell>
          <cell r="AL59">
            <v>5.7811198234558105</v>
          </cell>
        </row>
        <row r="60">
          <cell r="O60">
            <v>42395</v>
          </cell>
          <cell r="P60">
            <v>71.751480102539063</v>
          </cell>
          <cell r="Q60">
            <v>4.3589353561401367</v>
          </cell>
          <cell r="R60">
            <v>4.0733222961425781</v>
          </cell>
          <cell r="S60">
            <v>19.316600799560547</v>
          </cell>
          <cell r="T60">
            <v>0.33321297168731689</v>
          </cell>
          <cell r="V60">
            <v>42395</v>
          </cell>
          <cell r="W60">
            <v>128.73802185058594</v>
          </cell>
          <cell r="X60">
            <v>16.759384155273438</v>
          </cell>
          <cell r="Y60">
            <v>6.3671379089355469</v>
          </cell>
          <cell r="Z60">
            <v>245.69305419921875</v>
          </cell>
          <cell r="AA60">
            <v>83.351448059082031</v>
          </cell>
          <cell r="AB60">
            <v>475.8072509765625</v>
          </cell>
          <cell r="AD60">
            <v>610.26041666666663</v>
          </cell>
          <cell r="AF60">
            <v>42395</v>
          </cell>
          <cell r="AG60">
            <v>1.9458143711090088</v>
          </cell>
          <cell r="AH60">
            <v>0.12080594152212143</v>
          </cell>
          <cell r="AI60">
            <v>6.7369811236858368E-2</v>
          </cell>
          <cell r="AJ60">
            <v>3.74727463722229</v>
          </cell>
          <cell r="AL60">
            <v>5.9050703048706055</v>
          </cell>
        </row>
        <row r="61">
          <cell r="O61">
            <v>42396</v>
          </cell>
          <cell r="P61">
            <v>70.861221313476563</v>
          </cell>
          <cell r="Q61">
            <v>4.5121169090270996</v>
          </cell>
          <cell r="R61">
            <v>4.1604208946228027</v>
          </cell>
          <cell r="S61">
            <v>19.982789993286133</v>
          </cell>
          <cell r="T61">
            <v>0.32081496715545654</v>
          </cell>
          <cell r="V61">
            <v>42396</v>
          </cell>
          <cell r="W61">
            <v>127.07839965820312</v>
          </cell>
          <cell r="X61">
            <v>17.450595855712891</v>
          </cell>
          <cell r="Y61">
            <v>6.445436954498291</v>
          </cell>
          <cell r="Z61">
            <v>254.93095397949219</v>
          </cell>
          <cell r="AA61">
            <v>80.270164489746094</v>
          </cell>
          <cell r="AB61">
            <v>481.196044921875</v>
          </cell>
          <cell r="AD61">
            <v>595.23958333333337</v>
          </cell>
          <cell r="AF61">
            <v>42396</v>
          </cell>
          <cell r="AG61">
            <v>1.9382200241088867</v>
          </cell>
          <cell r="AH61">
            <v>0.127476766705513</v>
          </cell>
          <cell r="AI61">
            <v>6.8883061408996582E-2</v>
          </cell>
          <cell r="AJ61">
            <v>3.8854732513427734</v>
          </cell>
          <cell r="AL61">
            <v>6.0432119369506836</v>
          </cell>
        </row>
        <row r="62">
          <cell r="O62">
            <v>42397</v>
          </cell>
          <cell r="P62">
            <v>70.230415344238281</v>
          </cell>
          <cell r="Q62">
            <v>4.5993294715881348</v>
          </cell>
          <cell r="R62">
            <v>4.2738175392150879</v>
          </cell>
          <cell r="S62">
            <v>20.430355072021484</v>
          </cell>
          <cell r="T62">
            <v>0.30798140168190002</v>
          </cell>
          <cell r="V62">
            <v>42397</v>
          </cell>
          <cell r="W62">
            <v>125.81732940673828</v>
          </cell>
          <cell r="X62">
            <v>17.828464508056641</v>
          </cell>
          <cell r="Y62">
            <v>6.5502357482910156</v>
          </cell>
          <cell r="Z62">
            <v>261.09222412109375</v>
          </cell>
          <cell r="AA62">
            <v>77.056015014648438</v>
          </cell>
          <cell r="AB62">
            <v>483.51254272460937</v>
          </cell>
          <cell r="AD62">
            <v>574.54166666666663</v>
          </cell>
          <cell r="AF62">
            <v>42397</v>
          </cell>
          <cell r="AG62">
            <v>1.9460040330886841</v>
          </cell>
          <cell r="AH62">
            <v>0.13072025775909424</v>
          </cell>
          <cell r="AI62">
            <v>7.0881232619285583E-2</v>
          </cell>
          <cell r="AJ62">
            <v>4.0116286277770996</v>
          </cell>
          <cell r="AL62">
            <v>6.1816592216491699</v>
          </cell>
        </row>
        <row r="63">
          <cell r="O63">
            <v>42398</v>
          </cell>
          <cell r="P63">
            <v>71.628517150878906</v>
          </cell>
          <cell r="Q63">
            <v>4.5066995620727539</v>
          </cell>
          <cell r="R63">
            <v>4.7650799751281738</v>
          </cell>
          <cell r="S63">
            <v>18.67327880859375</v>
          </cell>
          <cell r="T63">
            <v>0.28061693906784058</v>
          </cell>
          <cell r="V63">
            <v>42398</v>
          </cell>
          <cell r="W63">
            <v>127.72666931152344</v>
          </cell>
          <cell r="X63">
            <v>17.641807556152344</v>
          </cell>
          <cell r="Y63">
            <v>7.0597395896911621</v>
          </cell>
          <cell r="Z63">
            <v>235.5238037109375</v>
          </cell>
          <cell r="AA63">
            <v>70.059165954589844</v>
          </cell>
          <cell r="AB63">
            <v>453.5977783203125</v>
          </cell>
          <cell r="AD63">
            <v>563</v>
          </cell>
          <cell r="AF63">
            <v>42398</v>
          </cell>
          <cell r="AG63">
            <v>2.0837218761444092</v>
          </cell>
          <cell r="AH63">
            <v>0.12412840873003006</v>
          </cell>
          <cell r="AI63">
            <v>7.949153333902359E-2</v>
          </cell>
          <cell r="AJ63">
            <v>3.98038649559021</v>
          </cell>
          <cell r="AL63">
            <v>6.2883434295654297</v>
          </cell>
        </row>
        <row r="64">
          <cell r="O64">
            <v>42399</v>
          </cell>
          <cell r="P64">
            <v>71.2994384765625</v>
          </cell>
          <cell r="Q64">
            <v>4.5585174560546875</v>
          </cell>
          <cell r="R64">
            <v>4.9805941581726074</v>
          </cell>
          <cell r="S64">
            <v>18.759237289428711</v>
          </cell>
          <cell r="T64">
            <v>0.26364552974700928</v>
          </cell>
          <cell r="V64">
            <v>42399</v>
          </cell>
          <cell r="W64">
            <v>126.56706237792969</v>
          </cell>
          <cell r="X64">
            <v>18.103900909423828</v>
          </cell>
          <cell r="Y64">
            <v>7.2703657150268555</v>
          </cell>
          <cell r="Z64">
            <v>236.85163879394531</v>
          </cell>
          <cell r="AA64">
            <v>65.789497375488281</v>
          </cell>
          <cell r="AB64">
            <v>450.40411376953125</v>
          </cell>
          <cell r="AD64">
            <v>546.48958333333337</v>
          </cell>
          <cell r="AF64">
            <v>42399</v>
          </cell>
          <cell r="AG64">
            <v>2.1283700466156006</v>
          </cell>
          <cell r="AH64">
            <v>0.13019587099552155</v>
          </cell>
          <cell r="AI64">
            <v>8.3508282899856567E-2</v>
          </cell>
          <cell r="AJ64">
            <v>3.9746735095977783</v>
          </cell>
          <cell r="AL64">
            <v>6.336298942565918</v>
          </cell>
        </row>
        <row r="65">
          <cell r="O65">
            <v>42400</v>
          </cell>
          <cell r="P65">
            <v>70.6495361328125</v>
          </cell>
          <cell r="Q65">
            <v>4.8556156158447266</v>
          </cell>
          <cell r="R65">
            <v>5.2992391586303711</v>
          </cell>
          <cell r="S65">
            <v>18.821498870849609</v>
          </cell>
          <cell r="T65">
            <v>0.24298307299613953</v>
          </cell>
          <cell r="V65">
            <v>42400</v>
          </cell>
          <cell r="W65">
            <v>124.74580383300781</v>
          </cell>
          <cell r="X65">
            <v>19.696416854858398</v>
          </cell>
          <cell r="Y65">
            <v>7.6089286804199219</v>
          </cell>
          <cell r="Z65">
            <v>237.33570861816406</v>
          </cell>
          <cell r="AA65">
            <v>60.628505706787109</v>
          </cell>
          <cell r="AB65">
            <v>446.07595825195312</v>
          </cell>
          <cell r="AD65">
            <v>541.73529411764707</v>
          </cell>
          <cell r="AF65">
            <v>42400</v>
          </cell>
          <cell r="AG65">
            <v>2.164717435836792</v>
          </cell>
          <cell r="AH65">
            <v>0.14601747691631317</v>
          </cell>
          <cell r="AI65">
            <v>8.9388102293014526E-2</v>
          </cell>
          <cell r="AJ65">
            <v>3.994035005569458</v>
          </cell>
          <cell r="AL65">
            <v>6.4125380516052246</v>
          </cell>
        </row>
        <row r="66">
          <cell r="O66">
            <v>42401</v>
          </cell>
          <cell r="P66">
            <v>70.206153869628906</v>
          </cell>
          <cell r="Q66">
            <v>5.2008585929870605</v>
          </cell>
          <cell r="R66">
            <v>5.459686279296875</v>
          </cell>
          <cell r="S66">
            <v>18.766738891601562</v>
          </cell>
          <cell r="T66">
            <v>0.23626163601875305</v>
          </cell>
          <cell r="V66">
            <v>42401</v>
          </cell>
          <cell r="W66">
            <v>123.58136749267578</v>
          </cell>
          <cell r="X66">
            <v>21.380708694458008</v>
          </cell>
          <cell r="Y66">
            <v>7.8042879104614258</v>
          </cell>
          <cell r="Z66">
            <v>237.10594177246094</v>
          </cell>
          <cell r="AA66">
            <v>59.011989593505859</v>
          </cell>
          <cell r="AB66">
            <v>444.9656982421875</v>
          </cell>
          <cell r="AD66" t="e">
            <v>#N/A</v>
          </cell>
          <cell r="AF66">
            <v>42401</v>
          </cell>
          <cell r="AG66">
            <v>2.1684370040893555</v>
          </cell>
          <cell r="AH66">
            <v>0.16353602707386017</v>
          </cell>
          <cell r="AI66">
            <v>9.2428743839263916E-2</v>
          </cell>
          <cell r="AJ66">
            <v>3.9433867931365967</v>
          </cell>
          <cell r="AL66">
            <v>6.3859467506408691</v>
          </cell>
        </row>
        <row r="67">
          <cell r="O67">
            <v>42402</v>
          </cell>
          <cell r="P67">
            <v>70.383491516113281</v>
          </cell>
          <cell r="Q67">
            <v>5.7505159378051758</v>
          </cell>
          <cell r="R67">
            <v>5.8156800270080566</v>
          </cell>
          <cell r="S67">
            <v>17.702169418334961</v>
          </cell>
          <cell r="T67">
            <v>0.22239728271961212</v>
          </cell>
          <cell r="V67">
            <v>42402</v>
          </cell>
          <cell r="W67">
            <v>123.19669342041016</v>
          </cell>
          <cell r="X67">
            <v>24.078317642211914</v>
          </cell>
          <cell r="Y67">
            <v>8.213134765625</v>
          </cell>
          <cell r="Z67">
            <v>222.14273071289062</v>
          </cell>
          <cell r="AA67">
            <v>55.565544128417969</v>
          </cell>
          <cell r="AB67">
            <v>429.42242431640625</v>
          </cell>
          <cell r="AD67">
            <v>537.91666666666663</v>
          </cell>
          <cell r="AF67">
            <v>42402</v>
          </cell>
          <cell r="AG67">
            <v>2.2195019721984863</v>
          </cell>
          <cell r="AH67">
            <v>0.19436657428741455</v>
          </cell>
          <cell r="AI67">
            <v>9.906468540430069E-2</v>
          </cell>
          <cell r="AJ67">
            <v>3.8060698509216309</v>
          </cell>
          <cell r="AL67">
            <v>6.3364286422729492</v>
          </cell>
        </row>
        <row r="68">
          <cell r="O68">
            <v>42403</v>
          </cell>
          <cell r="P68">
            <v>70.56683349609375</v>
          </cell>
          <cell r="Q68">
            <v>6.0754876136779785</v>
          </cell>
          <cell r="R68">
            <v>6.2048535346984863</v>
          </cell>
          <cell r="S68">
            <v>16.830497741699219</v>
          </cell>
          <cell r="T68">
            <v>0.20435622334480286</v>
          </cell>
          <cell r="V68">
            <v>42403</v>
          </cell>
          <cell r="W68">
            <v>122.66353607177734</v>
          </cell>
          <cell r="X68">
            <v>25.808454513549805</v>
          </cell>
          <cell r="Y68">
            <v>8.6376972198486328</v>
          </cell>
          <cell r="Z68">
            <v>209.37197875976562</v>
          </cell>
          <cell r="AA68">
            <v>51.037860870361328</v>
          </cell>
          <cell r="AB68">
            <v>413.99313354492187</v>
          </cell>
          <cell r="AD68">
            <v>527.52083333333337</v>
          </cell>
          <cell r="AF68">
            <v>42403</v>
          </cell>
          <cell r="AG68">
            <v>2.2836096286773682</v>
          </cell>
          <cell r="AH68">
            <v>0.21638935804367065</v>
          </cell>
          <cell r="AI68">
            <v>0.10640942305326462</v>
          </cell>
          <cell r="AJ68">
            <v>3.669318675994873</v>
          </cell>
          <cell r="AL68">
            <v>6.2920002937316895</v>
          </cell>
        </row>
        <row r="69">
          <cell r="B69" t="str">
            <v>Modeled Volumetric Fingerprint at Old River at Highway 4</v>
          </cell>
          <cell r="O69">
            <v>42404</v>
          </cell>
          <cell r="P69">
            <v>70.248207092285156</v>
          </cell>
          <cell r="Q69">
            <v>6.3409013748168945</v>
          </cell>
          <cell r="R69">
            <v>6.4022178649902344</v>
          </cell>
          <cell r="S69">
            <v>16.697526931762695</v>
          </cell>
          <cell r="T69">
            <v>0.19622321426868439</v>
          </cell>
          <cell r="V69">
            <v>42404</v>
          </cell>
          <cell r="W69">
            <v>121.59234619140625</v>
          </cell>
          <cell r="X69">
            <v>27.173183441162109</v>
          </cell>
          <cell r="Y69">
            <v>8.8618736267089844</v>
          </cell>
          <cell r="Z69">
            <v>207.95524597167969</v>
          </cell>
          <cell r="AA69">
            <v>49.035316467285156</v>
          </cell>
          <cell r="AB69">
            <v>411.18167114257812</v>
          </cell>
          <cell r="AD69">
            <v>518.27083333333337</v>
          </cell>
          <cell r="AF69">
            <v>42404</v>
          </cell>
          <cell r="AG69">
            <v>2.2966315746307373</v>
          </cell>
          <cell r="AH69">
            <v>0.23417872190475464</v>
          </cell>
          <cell r="AI69">
            <v>0.11028862744569778</v>
          </cell>
          <cell r="AJ69">
            <v>3.5830788612365723</v>
          </cell>
          <cell r="AL69">
            <v>6.2399692535400391</v>
          </cell>
        </row>
        <row r="70">
          <cell r="B70" t="str">
            <v>Modeled EC Fingerprint at Old River at Highway 4</v>
          </cell>
          <cell r="O70">
            <v>42405</v>
          </cell>
          <cell r="P70">
            <v>69.567535400390625</v>
          </cell>
          <cell r="Q70">
            <v>6.8887481689453125</v>
          </cell>
          <cell r="R70">
            <v>6.7200531959533691</v>
          </cell>
          <cell r="S70">
            <v>16.528774261474609</v>
          </cell>
          <cell r="T70">
            <v>0.18399474024772644</v>
          </cell>
          <cell r="V70">
            <v>42405</v>
          </cell>
          <cell r="W70">
            <v>119.89200592041016</v>
          </cell>
          <cell r="X70">
            <v>29.771135330200195</v>
          </cell>
          <cell r="Y70">
            <v>9.2292871475219727</v>
          </cell>
          <cell r="Z70">
            <v>205.42153930664062</v>
          </cell>
          <cell r="AA70">
            <v>46.015598297119141</v>
          </cell>
          <cell r="AB70">
            <v>407.0128173828125</v>
          </cell>
          <cell r="AD70">
            <v>504.59375</v>
          </cell>
          <cell r="AF70">
            <v>42405</v>
          </cell>
          <cell r="AG70">
            <v>2.2993669509887695</v>
          </cell>
          <cell r="AH70">
            <v>0.26509693264961243</v>
          </cell>
          <cell r="AI70">
            <v>0.11636830866336823</v>
          </cell>
          <cell r="AJ70">
            <v>3.5219979286193848</v>
          </cell>
          <cell r="AL70">
            <v>6.2179417610168457</v>
          </cell>
        </row>
        <row r="71">
          <cell r="B71" t="str">
            <v>Modeled DOC Fingerprint at Old River at Highway 4</v>
          </cell>
          <cell r="O71">
            <v>42406</v>
          </cell>
          <cell r="P71">
            <v>69.067024230957031</v>
          </cell>
          <cell r="Q71">
            <v>7.2975821495056152</v>
          </cell>
          <cell r="R71">
            <v>7.1474542617797852</v>
          </cell>
          <cell r="S71">
            <v>16.211139678955078</v>
          </cell>
          <cell r="T71">
            <v>0.17090214788913727</v>
          </cell>
          <cell r="V71">
            <v>42406</v>
          </cell>
          <cell r="W71">
            <v>118.42284393310547</v>
          </cell>
          <cell r="X71">
            <v>31.682357788085937</v>
          </cell>
          <cell r="Y71">
            <v>9.7272977828979492</v>
          </cell>
          <cell r="Z71">
            <v>200.89591979980469</v>
          </cell>
          <cell r="AA71">
            <v>42.772270202636719</v>
          </cell>
          <cell r="AB71">
            <v>400.32888793945312</v>
          </cell>
          <cell r="AD71">
            <v>489.11458333333331</v>
          </cell>
          <cell r="AF71">
            <v>42406</v>
          </cell>
          <cell r="AG71">
            <v>2.3100972175598145</v>
          </cell>
          <cell r="AH71">
            <v>0.28993180394172668</v>
          </cell>
          <cell r="AI71">
            <v>0.12455878406763077</v>
          </cell>
          <cell r="AJ71">
            <v>3.4366950988769531</v>
          </cell>
          <cell r="AL71">
            <v>6.1756110191345215</v>
          </cell>
        </row>
        <row r="72">
          <cell r="O72">
            <v>42407</v>
          </cell>
          <cell r="P72">
            <v>68.75689697265625</v>
          </cell>
          <cell r="Q72">
            <v>7.5779342651367188</v>
          </cell>
          <cell r="R72">
            <v>7.7234268188476563</v>
          </cell>
          <cell r="S72">
            <v>15.685360908508301</v>
          </cell>
          <cell r="T72">
            <v>0.15648826956748962</v>
          </cell>
          <cell r="V72">
            <v>42407</v>
          </cell>
          <cell r="W72">
            <v>117.15184783935547</v>
          </cell>
          <cell r="X72">
            <v>32.940860748291016</v>
          </cell>
          <cell r="Y72">
            <v>10.406770706176758</v>
          </cell>
          <cell r="Z72">
            <v>193.617919921875</v>
          </cell>
          <cell r="AA72">
            <v>39.195552825927734</v>
          </cell>
          <cell r="AB72">
            <v>390.30313110351562</v>
          </cell>
          <cell r="AD72">
            <v>479.9375</v>
          </cell>
          <cell r="AF72">
            <v>42407</v>
          </cell>
          <cell r="AG72">
            <v>2.3286645412445068</v>
          </cell>
          <cell r="AH72">
            <v>0.30907288193702698</v>
          </cell>
          <cell r="AI72">
            <v>0.13561849296092987</v>
          </cell>
          <cell r="AJ72">
            <v>3.3181233406066895</v>
          </cell>
          <cell r="AL72">
            <v>6.1048955917358398</v>
          </cell>
        </row>
        <row r="73">
          <cell r="O73">
            <v>42408</v>
          </cell>
          <cell r="P73">
            <v>68.465003967285156</v>
          </cell>
          <cell r="Q73">
            <v>7.7688374519348145</v>
          </cell>
          <cell r="R73">
            <v>8.3470849990844727</v>
          </cell>
          <cell r="S73">
            <v>15.182226181030273</v>
          </cell>
          <cell r="T73">
            <v>0.14280840754508972</v>
          </cell>
          <cell r="V73">
            <v>42408</v>
          </cell>
          <cell r="W73">
            <v>115.85042572021484</v>
          </cell>
          <cell r="X73">
            <v>33.733524322509766</v>
          </cell>
          <cell r="Y73">
            <v>11.152462005615234</v>
          </cell>
          <cell r="Z73">
            <v>186.8883056640625</v>
          </cell>
          <cell r="AA73">
            <v>35.806980133056641</v>
          </cell>
          <cell r="AB73">
            <v>380.557373046875</v>
          </cell>
          <cell r="AD73">
            <v>467.91666666666669</v>
          </cell>
          <cell r="AF73">
            <v>42408</v>
          </cell>
          <cell r="AG73">
            <v>2.3422920703887939</v>
          </cell>
          <cell r="AH73">
            <v>0.32409194111824036</v>
          </cell>
          <cell r="AI73">
            <v>0.14765948057174683</v>
          </cell>
          <cell r="AJ73">
            <v>3.1950366497039795</v>
          </cell>
          <cell r="AL73">
            <v>6.0216174125671387</v>
          </cell>
        </row>
        <row r="74">
          <cell r="O74">
            <v>42409</v>
          </cell>
          <cell r="P74">
            <v>68.151596069335937</v>
          </cell>
          <cell r="Q74">
            <v>7.9407434463500977</v>
          </cell>
          <cell r="R74">
            <v>8.9152460098266602</v>
          </cell>
          <cell r="S74">
            <v>14.771657943725586</v>
          </cell>
          <cell r="T74">
            <v>0.13149568438529968</v>
          </cell>
          <cell r="V74">
            <v>42409</v>
          </cell>
          <cell r="W74">
            <v>114.53068542480469</v>
          </cell>
          <cell r="X74">
            <v>34.403919219970703</v>
          </cell>
          <cell r="Y74">
            <v>11.841598510742188</v>
          </cell>
          <cell r="Z74">
            <v>181.76295471191406</v>
          </cell>
          <cell r="AA74">
            <v>33.016231536865234</v>
          </cell>
          <cell r="AB74">
            <v>372.76531982421875</v>
          </cell>
          <cell r="AD74">
            <v>452.625</v>
          </cell>
          <cell r="AF74">
            <v>42409</v>
          </cell>
          <cell r="AG74">
            <v>2.3460648059844971</v>
          </cell>
          <cell r="AH74">
            <v>0.33824989199638367</v>
          </cell>
          <cell r="AI74">
            <v>0.15870772302150726</v>
          </cell>
          <cell r="AJ74">
            <v>3.0838627815246582</v>
          </cell>
          <cell r="AL74">
            <v>5.9387021064758301</v>
          </cell>
        </row>
        <row r="75">
          <cell r="O75">
            <v>42410</v>
          </cell>
          <cell r="P75">
            <v>67.826423645019531</v>
          </cell>
          <cell r="Q75">
            <v>8.1002492904663086</v>
          </cell>
          <cell r="R75">
            <v>9.3911285400390625</v>
          </cell>
          <cell r="S75">
            <v>14.475008010864258</v>
          </cell>
          <cell r="T75">
            <v>0.12196268141269684</v>
          </cell>
          <cell r="V75">
            <v>42410</v>
          </cell>
          <cell r="W75">
            <v>113.22612762451172</v>
          </cell>
          <cell r="X75">
            <v>35.011966705322266</v>
          </cell>
          <cell r="Y75">
            <v>12.422942161560059</v>
          </cell>
          <cell r="Z75">
            <v>178.34129333496094</v>
          </cell>
          <cell r="AA75">
            <v>30.670572280883789</v>
          </cell>
          <cell r="AB75">
            <v>366.9368896484375</v>
          </cell>
          <cell r="AD75">
            <v>438.73958333333331</v>
          </cell>
          <cell r="AF75">
            <v>42410</v>
          </cell>
          <cell r="AG75">
            <v>2.3430278301239014</v>
          </cell>
          <cell r="AH75">
            <v>0.35196712613105774</v>
          </cell>
          <cell r="AI75">
            <v>0.16805051267147064</v>
          </cell>
          <cell r="AJ75">
            <v>2.9924790859222412</v>
          </cell>
          <cell r="AL75">
            <v>5.8667325973510742</v>
          </cell>
        </row>
        <row r="76">
          <cell r="O76">
            <v>42411</v>
          </cell>
          <cell r="P76">
            <v>67.677452087402344</v>
          </cell>
          <cell r="Q76">
            <v>8.2764711380004883</v>
          </cell>
          <cell r="R76">
            <v>9.9483375549316406</v>
          </cell>
          <cell r="S76">
            <v>13.909367561340332</v>
          </cell>
          <cell r="T76">
            <v>0.10880198329687119</v>
          </cell>
          <cell r="V76">
            <v>42411</v>
          </cell>
          <cell r="W76">
            <v>112.00356292724609</v>
          </cell>
          <cell r="X76">
            <v>35.725547790527344</v>
          </cell>
          <cell r="Y76">
            <v>13.096846580505371</v>
          </cell>
          <cell r="Z76">
            <v>170.92642211914063</v>
          </cell>
          <cell r="AA76">
            <v>27.411861419677734</v>
          </cell>
          <cell r="AB76">
            <v>356.51864624023438</v>
          </cell>
          <cell r="AD76">
            <v>343.4375</v>
          </cell>
          <cell r="AF76">
            <v>42411</v>
          </cell>
          <cell r="AG76">
            <v>2.3503696918487549</v>
          </cell>
          <cell r="AH76">
            <v>0.36782476305961609</v>
          </cell>
          <cell r="AI76">
            <v>0.17898949980735779</v>
          </cell>
          <cell r="AJ76">
            <v>2.8764848709106445</v>
          </cell>
          <cell r="AL76">
            <v>5.7840209007263184</v>
          </cell>
        </row>
        <row r="77">
          <cell r="O77">
            <v>42412</v>
          </cell>
          <cell r="P77">
            <v>68.286376953125</v>
          </cell>
          <cell r="Q77">
            <v>8.0582284927368164</v>
          </cell>
          <cell r="R77">
            <v>10.529681205749512</v>
          </cell>
          <cell r="S77">
            <v>12.958882331848145</v>
          </cell>
          <cell r="T77">
            <v>9.4132661819458008E-2</v>
          </cell>
          <cell r="V77">
            <v>42412</v>
          </cell>
          <cell r="W77">
            <v>111.77692413330078</v>
          </cell>
          <cell r="X77">
            <v>34.792613983154297</v>
          </cell>
          <cell r="Y77">
            <v>13.797249794006348</v>
          </cell>
          <cell r="Z77">
            <v>158.67852783203125</v>
          </cell>
          <cell r="AA77">
            <v>23.77415657043457</v>
          </cell>
          <cell r="AB77">
            <v>340.27896118164062</v>
          </cell>
          <cell r="AD77">
            <v>362.33333333333331</v>
          </cell>
          <cell r="AF77">
            <v>42412</v>
          </cell>
          <cell r="AG77">
            <v>2.3816268444061279</v>
          </cell>
          <cell r="AH77">
            <v>0.36525508761405945</v>
          </cell>
          <cell r="AI77">
            <v>0.19056516885757446</v>
          </cell>
          <cell r="AJ77">
            <v>2.688007116317749</v>
          </cell>
          <cell r="AL77">
            <v>5.6348004341125488</v>
          </cell>
        </row>
        <row r="78">
          <cell r="O78">
            <v>42413</v>
          </cell>
          <cell r="P78">
            <v>68.964019775390625</v>
          </cell>
          <cell r="Q78">
            <v>7.7154445648193359</v>
          </cell>
          <cell r="R78">
            <v>10.813244819641113</v>
          </cell>
          <cell r="S78">
            <v>12.353592872619629</v>
          </cell>
          <cell r="T78">
            <v>8.5225231945514679E-2</v>
          </cell>
          <cell r="V78">
            <v>42413</v>
          </cell>
          <cell r="W78">
            <v>112.05345153808594</v>
          </cell>
          <cell r="X78">
            <v>33.362709045410156</v>
          </cell>
          <cell r="Y78">
            <v>14.13812255859375</v>
          </cell>
          <cell r="Z78">
            <v>151.54937744140625</v>
          </cell>
          <cell r="AA78">
            <v>21.57423210144043</v>
          </cell>
          <cell r="AB78">
            <v>330.19171142578125</v>
          </cell>
          <cell r="AD78">
            <v>372.9375</v>
          </cell>
          <cell r="AF78">
            <v>42413</v>
          </cell>
          <cell r="AG78">
            <v>2.4002571105957031</v>
          </cell>
          <cell r="AH78">
            <v>0.35447067022323608</v>
          </cell>
          <cell r="AI78">
            <v>0.19648410379886627</v>
          </cell>
          <cell r="AJ78">
            <v>2.5473682880401611</v>
          </cell>
          <cell r="AL78">
            <v>5.5073003768920898</v>
          </cell>
        </row>
        <row r="79">
          <cell r="O79">
            <v>42414</v>
          </cell>
          <cell r="P79">
            <v>69.591217041015625</v>
          </cell>
          <cell r="Q79">
            <v>7.5217189788818359</v>
          </cell>
          <cell r="R79">
            <v>11.036436080932617</v>
          </cell>
          <cell r="S79">
            <v>11.711665153503418</v>
          </cell>
          <cell r="T79">
            <v>7.4911348521709442E-2</v>
          </cell>
          <cell r="V79">
            <v>42414</v>
          </cell>
          <cell r="W79">
            <v>112.43076324462891</v>
          </cell>
          <cell r="X79">
            <v>32.618064880371094</v>
          </cell>
          <cell r="Y79">
            <v>14.394843101501465</v>
          </cell>
          <cell r="Z79">
            <v>143.41445922851563</v>
          </cell>
          <cell r="AA79">
            <v>19.016372680664063</v>
          </cell>
          <cell r="AB79">
            <v>319.47738647460937</v>
          </cell>
          <cell r="AD79">
            <v>383.125</v>
          </cell>
          <cell r="AF79">
            <v>42414</v>
          </cell>
          <cell r="AG79">
            <v>2.4154677391052246</v>
          </cell>
          <cell r="AH79">
            <v>0.3507976233959198</v>
          </cell>
          <cell r="AI79">
            <v>0.20120581984519958</v>
          </cell>
          <cell r="AJ79">
            <v>2.4245331287384033</v>
          </cell>
          <cell r="AL79">
            <v>5.4000682830810547</v>
          </cell>
        </row>
        <row r="80">
          <cell r="O80">
            <v>42415</v>
          </cell>
          <cell r="P80">
            <v>70.657981872558594</v>
          </cell>
          <cell r="Q80">
            <v>7.1130232810974121</v>
          </cell>
          <cell r="R80">
            <v>11.169572830200195</v>
          </cell>
          <cell r="S80">
            <v>10.936630249023437</v>
          </cell>
          <cell r="T80">
            <v>6.3631422817707062E-2</v>
          </cell>
          <cell r="V80">
            <v>42415</v>
          </cell>
          <cell r="W80">
            <v>113.71945190429687</v>
          </cell>
          <cell r="X80">
            <v>30.981836318969727</v>
          </cell>
          <cell r="Y80">
            <v>14.530458450317383</v>
          </cell>
          <cell r="Z80">
            <v>133.24995422363281</v>
          </cell>
          <cell r="AA80">
            <v>16.209661483764648</v>
          </cell>
          <cell r="AB80">
            <v>306.41744995117187</v>
          </cell>
          <cell r="AD80">
            <v>365.57291666666669</v>
          </cell>
          <cell r="AF80">
            <v>42415</v>
          </cell>
          <cell r="AG80">
            <v>2.442188024520874</v>
          </cell>
          <cell r="AH80">
            <v>0.3357977569103241</v>
          </cell>
          <cell r="AI80">
            <v>0.20423363149166107</v>
          </cell>
          <cell r="AJ80">
            <v>2.2871301174163818</v>
          </cell>
          <cell r="AL80">
            <v>5.2767152786254883</v>
          </cell>
        </row>
        <row r="81">
          <cell r="O81">
            <v>42416</v>
          </cell>
          <cell r="P81">
            <v>71.902236938476563</v>
          </cell>
          <cell r="Q81">
            <v>6.7236952781677246</v>
          </cell>
          <cell r="R81">
            <v>11.232163429260254</v>
          </cell>
          <cell r="S81">
            <v>10.034226417541504</v>
          </cell>
          <cell r="T81">
            <v>5.2908729761838913E-2</v>
          </cell>
          <cell r="V81">
            <v>42416</v>
          </cell>
          <cell r="W81">
            <v>115.66181945800781</v>
          </cell>
          <cell r="X81">
            <v>29.442619323730469</v>
          </cell>
          <cell r="Y81">
            <v>14.57419490814209</v>
          </cell>
          <cell r="Z81">
            <v>121.25528717041016</v>
          </cell>
          <cell r="AA81">
            <v>13.535269737243652</v>
          </cell>
          <cell r="AB81">
            <v>292.33328247070312</v>
          </cell>
          <cell r="AD81">
            <v>350.35416666666669</v>
          </cell>
          <cell r="AF81">
            <v>42416</v>
          </cell>
          <cell r="AG81">
            <v>2.4680285453796387</v>
          </cell>
          <cell r="AH81">
            <v>0.3211352527141571</v>
          </cell>
          <cell r="AI81">
            <v>0.20592692494392395</v>
          </cell>
          <cell r="AJ81">
            <v>2.1354720592498779</v>
          </cell>
          <cell r="AL81">
            <v>5.1372532844543457</v>
          </cell>
        </row>
        <row r="82">
          <cell r="O82">
            <v>42417</v>
          </cell>
          <cell r="P82">
            <v>73.233108520507813</v>
          </cell>
          <cell r="Q82">
            <v>6.1880621910095215</v>
          </cell>
          <cell r="R82">
            <v>11.091263771057129</v>
          </cell>
          <cell r="S82">
            <v>9.3888072967529297</v>
          </cell>
          <cell r="T82">
            <v>4.6524886041879654E-2</v>
          </cell>
          <cell r="V82">
            <v>42417</v>
          </cell>
          <cell r="W82">
            <v>118.31773376464844</v>
          </cell>
          <cell r="X82">
            <v>27.245649337768555</v>
          </cell>
          <cell r="Y82">
            <v>14.370149612426758</v>
          </cell>
          <cell r="Z82">
            <v>113.17375946044922</v>
          </cell>
          <cell r="AA82">
            <v>11.93459415435791</v>
          </cell>
          <cell r="AB82">
            <v>283.01766967773437</v>
          </cell>
          <cell r="AD82">
            <v>335.78048780487802</v>
          </cell>
          <cell r="AF82">
            <v>42417</v>
          </cell>
          <cell r="AG82">
            <v>2.4852018356323242</v>
          </cell>
          <cell r="AH82">
            <v>0.2974572479724884</v>
          </cell>
          <cell r="AI82">
            <v>0.20370851457118988</v>
          </cell>
          <cell r="AJ82">
            <v>2.0098233222961426</v>
          </cell>
          <cell r="AL82">
            <v>5.0025167465209961</v>
          </cell>
        </row>
        <row r="83">
          <cell r="O83">
            <v>42418</v>
          </cell>
          <cell r="P83">
            <v>73.013450622558594</v>
          </cell>
          <cell r="Q83">
            <v>6.2934298515319824</v>
          </cell>
          <cell r="R83">
            <v>10.980495452880859</v>
          </cell>
          <cell r="S83">
            <v>9.6137533187866211</v>
          </cell>
          <cell r="T83">
            <v>4.6467814594507217E-2</v>
          </cell>
          <cell r="V83">
            <v>42418</v>
          </cell>
          <cell r="W83">
            <v>118.61081695556641</v>
          </cell>
          <cell r="X83">
            <v>27.806333541870117</v>
          </cell>
          <cell r="Y83">
            <v>14.219452857971191</v>
          </cell>
          <cell r="Z83">
            <v>116.87232971191406</v>
          </cell>
          <cell r="AA83">
            <v>11.915918350219727</v>
          </cell>
          <cell r="AB83">
            <v>287.4495849609375</v>
          </cell>
          <cell r="AD83">
            <v>345.75</v>
          </cell>
          <cell r="AF83">
            <v>42418</v>
          </cell>
          <cell r="AG83">
            <v>2.4539391994476318</v>
          </cell>
          <cell r="AH83">
            <v>0.30470386147499084</v>
          </cell>
          <cell r="AI83">
            <v>0.20179305970668793</v>
          </cell>
          <cell r="AJ83">
            <v>2.0285239219665527</v>
          </cell>
          <cell r="AL83">
            <v>4.9952902793884277</v>
          </cell>
        </row>
        <row r="84">
          <cell r="O84">
            <v>42419</v>
          </cell>
          <cell r="P84">
            <v>72.947235107421875</v>
          </cell>
          <cell r="Q84">
            <v>6.2384505271911621</v>
          </cell>
          <cell r="R84">
            <v>10.88361930847168</v>
          </cell>
          <cell r="S84">
            <v>9.8324899673461914</v>
          </cell>
          <cell r="T84">
            <v>4.5978106558322906E-2</v>
          </cell>
          <cell r="V84">
            <v>42419</v>
          </cell>
          <cell r="W84">
            <v>119.02256011962891</v>
          </cell>
          <cell r="X84">
            <v>27.657960891723633</v>
          </cell>
          <cell r="Y84">
            <v>14.087583541870117</v>
          </cell>
          <cell r="Z84">
            <v>120.22319030761719</v>
          </cell>
          <cell r="AA84">
            <v>11.78720760345459</v>
          </cell>
          <cell r="AB84">
            <v>290.8463134765625</v>
          </cell>
          <cell r="AD84">
            <v>344.04166666666669</v>
          </cell>
          <cell r="AF84">
            <v>42419</v>
          </cell>
          <cell r="AG84">
            <v>2.4336898326873779</v>
          </cell>
          <cell r="AH84">
            <v>0.30331295728683472</v>
          </cell>
          <cell r="AI84">
            <v>0.20012916624546051</v>
          </cell>
          <cell r="AJ84">
            <v>2.0633237361907959</v>
          </cell>
          <cell r="AL84">
            <v>5.006737232208252</v>
          </cell>
        </row>
        <row r="85">
          <cell r="O85">
            <v>42420</v>
          </cell>
          <cell r="P85">
            <v>73.308319091796875</v>
          </cell>
          <cell r="Q85">
            <v>6.0056729316711426</v>
          </cell>
          <cell r="R85">
            <v>10.74936580657959</v>
          </cell>
          <cell r="S85">
            <v>9.8407821655273437</v>
          </cell>
          <cell r="T85">
            <v>4.4217549264431E-2</v>
          </cell>
          <cell r="V85">
            <v>42420</v>
          </cell>
          <cell r="W85">
            <v>120.14842224121094</v>
          </cell>
          <cell r="X85">
            <v>26.732673645019531</v>
          </cell>
          <cell r="Y85">
            <v>13.907479286193848</v>
          </cell>
          <cell r="Z85">
            <v>120.68597412109375</v>
          </cell>
          <cell r="AA85">
            <v>11.326581001281738</v>
          </cell>
          <cell r="AB85">
            <v>290.9180908203125</v>
          </cell>
          <cell r="AD85">
            <v>340.72916666666669</v>
          </cell>
          <cell r="AF85">
            <v>42420</v>
          </cell>
          <cell r="AG85">
            <v>2.4283745288848877</v>
          </cell>
          <cell r="AH85">
            <v>0.29294237494468689</v>
          </cell>
          <cell r="AI85">
            <v>0.19780267775058746</v>
          </cell>
          <cell r="AJ85">
            <v>2.0731244087219238</v>
          </cell>
          <cell r="AL85">
            <v>4.998417854309082</v>
          </cell>
        </row>
        <row r="86">
          <cell r="O86">
            <v>42421</v>
          </cell>
          <cell r="P86">
            <v>74.054435729980469</v>
          </cell>
          <cell r="Q86">
            <v>5.6688532829284668</v>
          </cell>
          <cell r="R86">
            <v>10.601779937744141</v>
          </cell>
          <cell r="S86">
            <v>9.5838155746459961</v>
          </cell>
          <cell r="T86">
            <v>4.0528446435928345E-2</v>
          </cell>
          <cell r="V86">
            <v>42421</v>
          </cell>
          <cell r="W86">
            <v>121.96800231933594</v>
          </cell>
          <cell r="X86">
            <v>25.350824356079102</v>
          </cell>
          <cell r="Y86">
            <v>13.706380844116211</v>
          </cell>
          <cell r="Z86">
            <v>117.28504180908203</v>
          </cell>
          <cell r="AA86">
            <v>10.359527587890625</v>
          </cell>
          <cell r="AB86">
            <v>286.85321044921875</v>
          </cell>
          <cell r="AD86">
            <v>338.14583333333331</v>
          </cell>
          <cell r="AF86">
            <v>42421</v>
          </cell>
          <cell r="AG86">
            <v>2.4352502822875977</v>
          </cell>
          <cell r="AH86">
            <v>0.27760747075080872</v>
          </cell>
          <cell r="AI86">
            <v>0.19526568055152893</v>
          </cell>
          <cell r="AJ86">
            <v>2.0493378639221191</v>
          </cell>
          <cell r="AL86">
            <v>4.9634394645690918</v>
          </cell>
        </row>
        <row r="87">
          <cell r="O87">
            <v>42422</v>
          </cell>
          <cell r="P87">
            <v>74.893959045410156</v>
          </cell>
          <cell r="Q87">
            <v>5.2871546745300293</v>
          </cell>
          <cell r="R87">
            <v>10.420145988464355</v>
          </cell>
          <cell r="S87">
            <v>9.3106546401977539</v>
          </cell>
          <cell r="T87">
            <v>3.7987504154443741E-2</v>
          </cell>
          <cell r="V87">
            <v>42422</v>
          </cell>
          <cell r="W87">
            <v>124.01467895507812</v>
          </cell>
          <cell r="X87">
            <v>23.726346969604492</v>
          </cell>
          <cell r="Y87">
            <v>13.466564178466797</v>
          </cell>
          <cell r="Z87">
            <v>113.76328277587891</v>
          </cell>
          <cell r="AA87">
            <v>9.6363763809204102</v>
          </cell>
          <cell r="AB87">
            <v>282.84176635742187</v>
          </cell>
          <cell r="AD87">
            <v>324.19791666666669</v>
          </cell>
          <cell r="AF87">
            <v>42422</v>
          </cell>
          <cell r="AG87">
            <v>2.4446697235107422</v>
          </cell>
          <cell r="AH87">
            <v>0.25928565859794617</v>
          </cell>
          <cell r="AI87">
            <v>0.19206994771957397</v>
          </cell>
          <cell r="AJ87">
            <v>2.0188307762145996</v>
          </cell>
          <cell r="AL87">
            <v>4.9207077026367187</v>
          </cell>
        </row>
        <row r="88">
          <cell r="O88">
            <v>42423</v>
          </cell>
          <cell r="P88">
            <v>75.7730712890625</v>
          </cell>
          <cell r="Q88">
            <v>4.8639144897460938</v>
          </cell>
          <cell r="R88">
            <v>10.208581924438477</v>
          </cell>
          <cell r="S88">
            <v>9.0684814453125</v>
          </cell>
          <cell r="T88">
            <v>3.6094829440116882E-2</v>
          </cell>
          <cell r="V88">
            <v>42423</v>
          </cell>
          <cell r="W88">
            <v>126.23738861083984</v>
          </cell>
          <cell r="X88">
            <v>21.890432357788086</v>
          </cell>
          <cell r="Y88">
            <v>13.190454483032227</v>
          </cell>
          <cell r="Z88">
            <v>110.70075225830078</v>
          </cell>
          <cell r="AA88">
            <v>9.0508918762207031</v>
          </cell>
          <cell r="AB88">
            <v>279.35107421875</v>
          </cell>
          <cell r="AD88">
            <v>329.48958333333331</v>
          </cell>
          <cell r="AF88">
            <v>42423</v>
          </cell>
          <cell r="AG88">
            <v>2.4533040523529053</v>
          </cell>
          <cell r="AH88">
            <v>0.23841692507266998</v>
          </cell>
          <cell r="AI88">
            <v>0.18830551207065582</v>
          </cell>
          <cell r="AJ88">
            <v>1.9867739677429199</v>
          </cell>
          <cell r="AL88">
            <v>4.872556209564209</v>
          </cell>
        </row>
        <row r="89">
          <cell r="O89">
            <v>42424</v>
          </cell>
          <cell r="P89">
            <v>76.463554382324219</v>
          </cell>
          <cell r="Q89">
            <v>4.5444059371948242</v>
          </cell>
          <cell r="R89">
            <v>10.036887168884277</v>
          </cell>
          <cell r="S89">
            <v>8.8712854385375977</v>
          </cell>
          <cell r="T89">
            <v>3.4366019070148468E-2</v>
          </cell>
          <cell r="V89">
            <v>42424</v>
          </cell>
          <cell r="W89">
            <v>128.22314453125</v>
          </cell>
          <cell r="X89">
            <v>20.539794921875</v>
          </cell>
          <cell r="Y89">
            <v>12.962723731994629</v>
          </cell>
          <cell r="Z89">
            <v>108.16053009033203</v>
          </cell>
          <cell r="AA89">
            <v>8.5026626586914062</v>
          </cell>
          <cell r="AB89">
            <v>276.72244262695312</v>
          </cell>
          <cell r="AD89">
            <v>328.33333333333331</v>
          </cell>
          <cell r="AF89">
            <v>42424</v>
          </cell>
          <cell r="AG89">
            <v>2.4535658359527588</v>
          </cell>
          <cell r="AH89">
            <v>0.22305937111377716</v>
          </cell>
          <cell r="AI89">
            <v>0.18524028360843658</v>
          </cell>
          <cell r="AJ89">
            <v>1.9625647068023682</v>
          </cell>
          <cell r="AL89">
            <v>4.8301124572753906</v>
          </cell>
        </row>
        <row r="90">
          <cell r="O90">
            <v>42425</v>
          </cell>
          <cell r="P90">
            <v>77.215713500976563</v>
          </cell>
          <cell r="Q90">
            <v>4.2066488265991211</v>
          </cell>
          <cell r="R90">
            <v>9.8340463638305664</v>
          </cell>
          <cell r="S90">
            <v>8.66143798828125</v>
          </cell>
          <cell r="T90">
            <v>3.2948967069387436E-2</v>
          </cell>
          <cell r="V90">
            <v>42425</v>
          </cell>
          <cell r="W90">
            <v>130.44883728027344</v>
          </cell>
          <cell r="X90">
            <v>19.143762588500977</v>
          </cell>
          <cell r="Y90">
            <v>12.695477485656738</v>
          </cell>
          <cell r="Z90">
            <v>105.56222534179687</v>
          </cell>
          <cell r="AA90">
            <v>8.0188026428222656</v>
          </cell>
          <cell r="AB90">
            <v>274.25747680664062</v>
          </cell>
          <cell r="AD90">
            <v>332.61458333333331</v>
          </cell>
          <cell r="AF90">
            <v>42425</v>
          </cell>
          <cell r="AG90">
            <v>2.4513790607452393</v>
          </cell>
          <cell r="AH90">
            <v>0.20693190395832062</v>
          </cell>
          <cell r="AI90">
            <v>0.18160055577754974</v>
          </cell>
          <cell r="AJ90">
            <v>1.9302984476089478</v>
          </cell>
          <cell r="AL90">
            <v>4.7758407592773437</v>
          </cell>
        </row>
        <row r="91">
          <cell r="O91">
            <v>42426</v>
          </cell>
          <cell r="P91">
            <v>77.744209289550781</v>
          </cell>
          <cell r="Q91">
            <v>3.9691722393035889</v>
          </cell>
          <cell r="R91">
            <v>9.6743669509887695</v>
          </cell>
          <cell r="S91">
            <v>8.5317935943603516</v>
          </cell>
          <cell r="T91">
            <v>3.1610123813152313E-2</v>
          </cell>
          <cell r="V91">
            <v>42426</v>
          </cell>
          <cell r="W91">
            <v>132.25218200683594</v>
          </cell>
          <cell r="X91">
            <v>18.216983795166016</v>
          </cell>
          <cell r="Y91">
            <v>12.481698036193848</v>
          </cell>
          <cell r="Z91">
            <v>103.95822143554687</v>
          </cell>
          <cell r="AA91">
            <v>7.5743656158447266</v>
          </cell>
          <cell r="AB91">
            <v>272.92855834960937</v>
          </cell>
          <cell r="AD91">
            <v>328.80208333333331</v>
          </cell>
          <cell r="AF91">
            <v>42426</v>
          </cell>
          <cell r="AG91">
            <v>2.441810131072998</v>
          </cell>
          <cell r="AH91">
            <v>0.19610154628753662</v>
          </cell>
          <cell r="AI91">
            <v>0.17875248193740845</v>
          </cell>
          <cell r="AJ91">
            <v>1.9094712734222412</v>
          </cell>
          <cell r="AL91">
            <v>4.7317018508911133</v>
          </cell>
        </row>
        <row r="92">
          <cell r="O92">
            <v>42427</v>
          </cell>
          <cell r="P92">
            <v>78.067878723144531</v>
          </cell>
          <cell r="Q92">
            <v>3.7851390838623047</v>
          </cell>
          <cell r="R92">
            <v>9.5270004272460937</v>
          </cell>
          <cell r="S92">
            <v>8.5401201248168945</v>
          </cell>
          <cell r="T92">
            <v>3.110940009355545E-2</v>
          </cell>
          <cell r="V92">
            <v>42427</v>
          </cell>
          <cell r="W92">
            <v>133.58335876464844</v>
          </cell>
          <cell r="X92">
            <v>17.515508651733398</v>
          </cell>
          <cell r="Y92">
            <v>12.28654956817627</v>
          </cell>
          <cell r="Z92">
            <v>104.37480926513672</v>
          </cell>
          <cell r="AA92">
            <v>7.3587789535522461</v>
          </cell>
          <cell r="AB92">
            <v>273.60787963867187</v>
          </cell>
          <cell r="AD92">
            <v>336.375</v>
          </cell>
          <cell r="AF92">
            <v>42427</v>
          </cell>
          <cell r="AG92">
            <v>2.4276952743530273</v>
          </cell>
          <cell r="AH92">
            <v>0.18769845366477966</v>
          </cell>
          <cell r="AI92">
            <v>0.17609220743179321</v>
          </cell>
          <cell r="AJ92">
            <v>1.9075952768325806</v>
          </cell>
          <cell r="AL92">
            <v>4.7046322822570801</v>
          </cell>
        </row>
        <row r="93">
          <cell r="O93">
            <v>42428</v>
          </cell>
          <cell r="P93">
            <v>78.139999389648437</v>
          </cell>
          <cell r="Q93">
            <v>3.6650598049163818</v>
          </cell>
          <cell r="R93">
            <v>9.4179325103759766</v>
          </cell>
          <cell r="S93">
            <v>8.6974973678588867</v>
          </cell>
          <cell r="T93">
            <v>3.0894959345459938E-2</v>
          </cell>
          <cell r="V93">
            <v>42428</v>
          </cell>
          <cell r="W93">
            <v>134.30242919921875</v>
          </cell>
          <cell r="X93">
            <v>17.077722549438477</v>
          </cell>
          <cell r="Y93">
            <v>12.141290664672852</v>
          </cell>
          <cell r="Z93">
            <v>106.71894073486328</v>
          </cell>
          <cell r="AA93">
            <v>7.229954719543457</v>
          </cell>
          <cell r="AB93">
            <v>275.99490356445312</v>
          </cell>
          <cell r="AD93">
            <v>334.75</v>
          </cell>
          <cell r="AF93">
            <v>42428</v>
          </cell>
          <cell r="AG93">
            <v>2.4096944332122803</v>
          </cell>
          <cell r="AH93">
            <v>0.18236586451530457</v>
          </cell>
          <cell r="AI93">
            <v>0.1741357296705246</v>
          </cell>
          <cell r="AJ93">
            <v>1.9347679615020752</v>
          </cell>
          <cell r="AL93">
            <v>4.7064681053161621</v>
          </cell>
        </row>
        <row r="94">
          <cell r="O94">
            <v>42429</v>
          </cell>
          <cell r="P94">
            <v>78.82208251953125</v>
          </cell>
          <cell r="Q94">
            <v>3.4270830154418945</v>
          </cell>
          <cell r="R94">
            <v>9.2719697952270508</v>
          </cell>
          <cell r="S94">
            <v>8.4027070999145508</v>
          </cell>
          <cell r="T94">
            <v>2.8294391930103302E-2</v>
          </cell>
          <cell r="V94">
            <v>42429</v>
          </cell>
          <cell r="W94">
            <v>136.28506469726562</v>
          </cell>
          <cell r="X94">
            <v>16.117128372192383</v>
          </cell>
          <cell r="Y94">
            <v>11.940926551818848</v>
          </cell>
          <cell r="Z94">
            <v>102.36164855957031</v>
          </cell>
          <cell r="AA94">
            <v>6.4405388832092285</v>
          </cell>
          <cell r="AB94">
            <v>271.74148559570312</v>
          </cell>
          <cell r="AD94">
            <v>331.01041666666669</v>
          </cell>
          <cell r="AF94">
            <v>42429</v>
          </cell>
          <cell r="AG94">
            <v>2.4013173580169678</v>
          </cell>
          <cell r="AH94">
            <v>0.1716664731502533</v>
          </cell>
          <cell r="AI94">
            <v>0.17156854271888733</v>
          </cell>
          <cell r="AJ94">
            <v>1.9112542867660522</v>
          </cell>
          <cell r="AL94">
            <v>4.6611666679382324</v>
          </cell>
        </row>
        <row r="95">
          <cell r="O95">
            <v>42430</v>
          </cell>
          <cell r="P95">
            <v>79.938438415527344</v>
          </cell>
          <cell r="Q95">
            <v>3.0618748664855957</v>
          </cell>
          <cell r="R95">
            <v>9.0399112701416016</v>
          </cell>
          <cell r="S95">
            <v>7.885643482208252</v>
          </cell>
          <cell r="T95">
            <v>2.6472946628928185E-2</v>
          </cell>
          <cell r="V95">
            <v>42430</v>
          </cell>
          <cell r="W95">
            <v>139.00015258789062</v>
          </cell>
          <cell r="X95">
            <v>14.505969047546387</v>
          </cell>
          <cell r="Y95">
            <v>11.635854721069336</v>
          </cell>
          <cell r="Z95">
            <v>95.094650268554688</v>
          </cell>
          <cell r="AA95">
            <v>5.7835292816162109</v>
          </cell>
          <cell r="AB95">
            <v>264.67633056640625</v>
          </cell>
          <cell r="AD95">
            <v>343.92307692307691</v>
          </cell>
          <cell r="AF95">
            <v>42430</v>
          </cell>
          <cell r="AG95">
            <v>2.4018611907958984</v>
          </cell>
          <cell r="AH95">
            <v>0.15378549695014954</v>
          </cell>
          <cell r="AI95">
            <v>0.16739283502101898</v>
          </cell>
          <cell r="AJ95">
            <v>1.834197998046875</v>
          </cell>
          <cell r="AL95">
            <v>4.5625195503234863</v>
          </cell>
        </row>
        <row r="96">
          <cell r="O96">
            <v>42431</v>
          </cell>
          <cell r="P96">
            <v>80.676788330078125</v>
          </cell>
          <cell r="Q96">
            <v>2.8085055351257324</v>
          </cell>
          <cell r="R96">
            <v>8.8558158874511719</v>
          </cell>
          <cell r="S96">
            <v>7.5855607986450195</v>
          </cell>
          <cell r="T96">
            <v>2.5722473859786987E-2</v>
          </cell>
          <cell r="V96">
            <v>42431</v>
          </cell>
          <cell r="W96">
            <v>140.75614929199219</v>
          </cell>
          <cell r="X96">
            <v>13.391130447387695</v>
          </cell>
          <cell r="Y96">
            <v>11.395221710205078</v>
          </cell>
          <cell r="Z96">
            <v>90.89532470703125</v>
          </cell>
          <cell r="AA96">
            <v>5.3849782943725586</v>
          </cell>
          <cell r="AB96">
            <v>260.52102661132812</v>
          </cell>
          <cell r="AD96">
            <v>328.66666666666669</v>
          </cell>
          <cell r="AF96">
            <v>42431</v>
          </cell>
          <cell r="AG96">
            <v>2.3946435451507568</v>
          </cell>
          <cell r="AH96">
            <v>0.14142815768718719</v>
          </cell>
          <cell r="AI96">
            <v>0.16407836973667145</v>
          </cell>
          <cell r="AJ96">
            <v>1.7774358987808228</v>
          </cell>
          <cell r="AL96">
            <v>4.482790470123291</v>
          </cell>
        </row>
        <row r="97">
          <cell r="O97">
            <v>42432</v>
          </cell>
          <cell r="P97">
            <v>81.266128540039062</v>
          </cell>
          <cell r="Q97">
            <v>2.5858638286590576</v>
          </cell>
          <cell r="R97">
            <v>8.6833314895629883</v>
          </cell>
          <cell r="S97">
            <v>7.3919000625610352</v>
          </cell>
          <cell r="T97">
            <v>2.5291763246059418E-2</v>
          </cell>
          <cell r="V97">
            <v>42432</v>
          </cell>
          <cell r="W97">
            <v>142.03094482421875</v>
          </cell>
          <cell r="X97">
            <v>12.43144416809082</v>
          </cell>
          <cell r="Y97">
            <v>11.172585487365723</v>
          </cell>
          <cell r="Z97">
            <v>88.209930419921875</v>
          </cell>
          <cell r="AA97">
            <v>5.0651049613952637</v>
          </cell>
          <cell r="AB97">
            <v>257.6363525390625</v>
          </cell>
          <cell r="AD97">
            <v>328.71875</v>
          </cell>
          <cell r="AF97">
            <v>42432</v>
          </cell>
          <cell r="AG97">
            <v>2.3826875686645508</v>
          </cell>
          <cell r="AH97">
            <v>0.13066905736923218</v>
          </cell>
          <cell r="AI97">
            <v>0.16096089780330658</v>
          </cell>
          <cell r="AJ97">
            <v>1.7410407066345215</v>
          </cell>
          <cell r="AL97">
            <v>4.4205155372619629</v>
          </cell>
        </row>
        <row r="98">
          <cell r="O98">
            <v>42433</v>
          </cell>
          <cell r="P98">
            <v>81.164024353027344</v>
          </cell>
          <cell r="Q98">
            <v>2.5576691627502441</v>
          </cell>
          <cell r="R98">
            <v>8.6807737350463867</v>
          </cell>
          <cell r="S98">
            <v>7.5239400863647461</v>
          </cell>
          <cell r="T98">
            <v>2.6143837720155716E-2</v>
          </cell>
          <cell r="V98">
            <v>42433</v>
          </cell>
          <cell r="W98">
            <v>141.84429931640625</v>
          </cell>
          <cell r="X98">
            <v>12.403523445129395</v>
          </cell>
          <cell r="Y98">
            <v>11.172451972961426</v>
          </cell>
          <cell r="Z98">
            <v>90.271568298339844</v>
          </cell>
          <cell r="AA98">
            <v>5.1681995391845703</v>
          </cell>
          <cell r="AB98">
            <v>259.57415771484375</v>
          </cell>
          <cell r="AD98">
            <v>323.59375</v>
          </cell>
          <cell r="AF98">
            <v>42433</v>
          </cell>
          <cell r="AG98">
            <v>2.3603150844573975</v>
          </cell>
          <cell r="AH98">
            <v>0.12977811694145203</v>
          </cell>
          <cell r="AI98">
            <v>0.16094478964805603</v>
          </cell>
          <cell r="AJ98">
            <v>1.7525539398193359</v>
          </cell>
          <cell r="AL98">
            <v>4.4087533950805664</v>
          </cell>
        </row>
        <row r="99">
          <cell r="O99">
            <v>42434</v>
          </cell>
          <cell r="P99">
            <v>81.598114013671875</v>
          </cell>
          <cell r="Q99">
            <v>2.4030969142913818</v>
          </cell>
          <cell r="R99">
            <v>8.567988395690918</v>
          </cell>
          <cell r="S99">
            <v>7.3572306632995605</v>
          </cell>
          <cell r="T99">
            <v>2.6043683290481567E-2</v>
          </cell>
          <cell r="V99">
            <v>42434</v>
          </cell>
          <cell r="W99">
            <v>142.69895935058594</v>
          </cell>
          <cell r="X99">
            <v>11.80463695526123</v>
          </cell>
          <cell r="Y99">
            <v>11.037070274353027</v>
          </cell>
          <cell r="Z99">
            <v>87.804191589355469</v>
          </cell>
          <cell r="AA99">
            <v>4.8807764053344727</v>
          </cell>
          <cell r="AB99">
            <v>256.91732788085937</v>
          </cell>
          <cell r="AD99">
            <v>320.03125</v>
          </cell>
          <cell r="AF99">
            <v>42434</v>
          </cell>
          <cell r="AG99">
            <v>2.3449375629425049</v>
          </cell>
          <cell r="AH99">
            <v>0.12280377000570297</v>
          </cell>
          <cell r="AI99">
            <v>0.1589440256357193</v>
          </cell>
          <cell r="AJ99">
            <v>1.727075457572937</v>
          </cell>
          <cell r="AL99">
            <v>4.3588728904724121</v>
          </cell>
        </row>
        <row r="100">
          <cell r="O100">
            <v>42435</v>
          </cell>
          <cell r="P100">
            <v>81.922134399414063</v>
          </cell>
          <cell r="Q100">
            <v>2.2801203727722168</v>
          </cell>
          <cell r="R100">
            <v>8.4399919509887695</v>
          </cell>
          <cell r="S100">
            <v>7.2812943458557129</v>
          </cell>
          <cell r="T100">
            <v>2.8039667755365372E-2</v>
          </cell>
          <cell r="V100">
            <v>42435</v>
          </cell>
          <cell r="W100">
            <v>143.25825500488281</v>
          </cell>
          <cell r="X100">
            <v>11.328253746032715</v>
          </cell>
          <cell r="Y100">
            <v>10.895351409912109</v>
          </cell>
          <cell r="Z100">
            <v>86.91265869140625</v>
          </cell>
          <cell r="AA100">
            <v>4.92608642578125</v>
          </cell>
          <cell r="AB100">
            <v>255.93919372558594</v>
          </cell>
          <cell r="AD100">
            <v>327.4375</v>
          </cell>
          <cell r="AF100">
            <v>42435</v>
          </cell>
          <cell r="AG100">
            <v>2.330322265625</v>
          </cell>
          <cell r="AH100">
            <v>0.11701995134353638</v>
          </cell>
          <cell r="AI100">
            <v>0.15661974251270294</v>
          </cell>
          <cell r="AJ100">
            <v>1.7047692537307739</v>
          </cell>
          <cell r="AL100">
            <v>4.3139481544494629</v>
          </cell>
        </row>
        <row r="101">
          <cell r="O101">
            <v>42436</v>
          </cell>
          <cell r="P101">
            <v>81.892692565917969</v>
          </cell>
          <cell r="Q101">
            <v>2.217137336730957</v>
          </cell>
          <cell r="R101">
            <v>8.3429374694824219</v>
          </cell>
          <cell r="S101">
            <v>7.4662861824035645</v>
          </cell>
          <cell r="T101">
            <v>3.1420309096574783E-2</v>
          </cell>
          <cell r="V101">
            <v>42436</v>
          </cell>
          <cell r="W101">
            <v>143.1241455078125</v>
          </cell>
          <cell r="X101">
            <v>11.077813148498535</v>
          </cell>
          <cell r="Y101">
            <v>10.793164253234863</v>
          </cell>
          <cell r="Z101">
            <v>89.69635009765625</v>
          </cell>
          <cell r="AA101">
            <v>5.2646493911743164</v>
          </cell>
          <cell r="AB101">
            <v>258.49819946289062</v>
          </cell>
          <cell r="AD101">
            <v>335.04166666666669</v>
          </cell>
          <cell r="AF101">
            <v>42436</v>
          </cell>
          <cell r="AG101">
            <v>2.3154332637786865</v>
          </cell>
          <cell r="AH101">
            <v>0.11379820108413696</v>
          </cell>
          <cell r="AI101">
            <v>0.15481449663639069</v>
          </cell>
          <cell r="AJ101">
            <v>1.7250854969024658</v>
          </cell>
          <cell r="AL101">
            <v>4.3145198822021484</v>
          </cell>
        </row>
        <row r="102">
          <cell r="O102">
            <v>42437</v>
          </cell>
          <cell r="P102">
            <v>81.819145202636719</v>
          </cell>
          <cell r="Q102">
            <v>2.1549403667449951</v>
          </cell>
          <cell r="R102">
            <v>8.2276935577392578</v>
          </cell>
          <cell r="S102">
            <v>7.712465763092041</v>
          </cell>
          <cell r="T102">
            <v>3.5232052206993103E-2</v>
          </cell>
          <cell r="V102">
            <v>42437</v>
          </cell>
          <cell r="W102">
            <v>142.90327453613281</v>
          </cell>
          <cell r="X102">
            <v>10.80592155456543</v>
          </cell>
          <cell r="Y102">
            <v>10.664178848266602</v>
          </cell>
          <cell r="Z102">
            <v>93.336288452148438</v>
          </cell>
          <cell r="AA102">
            <v>5.6585831642150879</v>
          </cell>
          <cell r="AB102">
            <v>261.85003662109375</v>
          </cell>
          <cell r="AD102">
            <v>339.44791666666669</v>
          </cell>
          <cell r="AF102">
            <v>42437</v>
          </cell>
          <cell r="AG102">
            <v>2.3026134967803955</v>
          </cell>
          <cell r="AH102">
            <v>0.11046415567398071</v>
          </cell>
          <cell r="AI102">
            <v>0.15267153084278107</v>
          </cell>
          <cell r="AJ102">
            <v>1.7610830068588257</v>
          </cell>
          <cell r="AL102">
            <v>4.3323774337768555</v>
          </cell>
        </row>
        <row r="103">
          <cell r="O103">
            <v>42438</v>
          </cell>
          <cell r="P103">
            <v>82.027816772460938</v>
          </cell>
          <cell r="Q103">
            <v>2.053077220916748</v>
          </cell>
          <cell r="R103">
            <v>8.0970010757446289</v>
          </cell>
          <cell r="S103">
            <v>7.7311744689941406</v>
          </cell>
          <cell r="T103">
            <v>3.9483919739723206E-2</v>
          </cell>
          <cell r="V103">
            <v>42438</v>
          </cell>
          <cell r="W103">
            <v>143.21603393554688</v>
          </cell>
          <cell r="X103">
            <v>10.355624198913574</v>
          </cell>
          <cell r="Y103">
            <v>10.512941360473633</v>
          </cell>
          <cell r="Z103">
            <v>93.651504516601562</v>
          </cell>
          <cell r="AA103">
            <v>5.9331212043762207</v>
          </cell>
          <cell r="AB103">
            <v>262.10250854492188</v>
          </cell>
          <cell r="AD103">
            <v>329.98958333333331</v>
          </cell>
          <cell r="AF103">
            <v>42438</v>
          </cell>
          <cell r="AG103">
            <v>2.2919204235076904</v>
          </cell>
          <cell r="AH103">
            <v>0.105331651866436</v>
          </cell>
          <cell r="AI103">
            <v>0.15026694536209106</v>
          </cell>
          <cell r="AJ103">
            <v>1.7753437757492065</v>
          </cell>
          <cell r="AL103">
            <v>4.3285675048828125</v>
          </cell>
        </row>
        <row r="104">
          <cell r="O104">
            <v>42439</v>
          </cell>
          <cell r="P104">
            <v>82.288986206054688</v>
          </cell>
          <cell r="Q104">
            <v>1.9172943830490112</v>
          </cell>
          <cell r="R104">
            <v>8.1414718627929687</v>
          </cell>
          <cell r="S104">
            <v>7.5571961402893066</v>
          </cell>
          <cell r="T104">
            <v>4.3418459594249725E-2</v>
          </cell>
          <cell r="V104">
            <v>42439</v>
          </cell>
          <cell r="W104">
            <v>143.68521118164062</v>
          </cell>
          <cell r="X104">
            <v>9.747593879699707</v>
          </cell>
          <cell r="Y104">
            <v>10.572776794433594</v>
          </cell>
          <cell r="Z104">
            <v>90.674568176269531</v>
          </cell>
          <cell r="AA104">
            <v>5.9760265350341797</v>
          </cell>
          <cell r="AB104">
            <v>259.07247924804687</v>
          </cell>
          <cell r="AD104">
            <v>332.25</v>
          </cell>
          <cell r="AF104">
            <v>42439</v>
          </cell>
          <cell r="AG104">
            <v>2.2744565010070801</v>
          </cell>
          <cell r="AH104">
            <v>9.8767250776290894E-2</v>
          </cell>
          <cell r="AI104">
            <v>0.15116992592811584</v>
          </cell>
          <cell r="AJ104">
            <v>1.7651509046554565</v>
          </cell>
          <cell r="AL104">
            <v>4.295353889465332</v>
          </cell>
        </row>
        <row r="105">
          <cell r="O105">
            <v>42440</v>
          </cell>
          <cell r="P105">
            <v>82.219894409179687</v>
          </cell>
          <cell r="Q105">
            <v>1.7156482934951782</v>
          </cell>
          <cell r="R105">
            <v>8.6787862777709961</v>
          </cell>
          <cell r="S105">
            <v>7.2879137992858887</v>
          </cell>
          <cell r="T105">
            <v>4.6881228685379028E-2</v>
          </cell>
          <cell r="V105">
            <v>42440</v>
          </cell>
          <cell r="W105">
            <v>143.48054504394531</v>
          </cell>
          <cell r="X105">
            <v>8.7823991775512695</v>
          </cell>
          <cell r="Y105">
            <v>11.239094734191895</v>
          </cell>
          <cell r="Z105">
            <v>86.400199890136719</v>
          </cell>
          <cell r="AA105">
            <v>5.9935441017150879</v>
          </cell>
          <cell r="AB105">
            <v>254.33338928222656</v>
          </cell>
          <cell r="AD105">
            <v>330.04166666666669</v>
          </cell>
          <cell r="AF105">
            <v>42440</v>
          </cell>
          <cell r="AG105">
            <v>2.2486743927001953</v>
          </cell>
          <cell r="AH105">
            <v>8.8508009910583496E-2</v>
          </cell>
          <cell r="AI105">
            <v>0.16131626069545746</v>
          </cell>
          <cell r="AJ105">
            <v>1.7221692800521851</v>
          </cell>
          <cell r="AL105">
            <v>4.2264680862426758</v>
          </cell>
        </row>
        <row r="106">
          <cell r="O106">
            <v>42441</v>
          </cell>
          <cell r="P106">
            <v>81.35284423828125</v>
          </cell>
          <cell r="Q106">
            <v>1.6455659866333008</v>
          </cell>
          <cell r="R106">
            <v>9.6279373168945313</v>
          </cell>
          <cell r="S106">
            <v>7.2782649993896484</v>
          </cell>
          <cell r="T106">
            <v>4.6824328601360321E-2</v>
          </cell>
          <cell r="V106">
            <v>42441</v>
          </cell>
          <cell r="W106">
            <v>141.58992004394531</v>
          </cell>
          <cell r="X106">
            <v>8.4705324172973633</v>
          </cell>
          <cell r="Y106">
            <v>12.406379699707031</v>
          </cell>
          <cell r="Z106">
            <v>85.73382568359375</v>
          </cell>
          <cell r="AA106">
            <v>5.8539934158325195</v>
          </cell>
          <cell r="AB106">
            <v>252.56887817382812</v>
          </cell>
          <cell r="AD106">
            <v>342.47916666666669</v>
          </cell>
          <cell r="AF106">
            <v>42441</v>
          </cell>
          <cell r="AG106">
            <v>2.2203807830810547</v>
          </cell>
          <cell r="AH106">
            <v>8.5260875523090363E-2</v>
          </cell>
          <cell r="AI106">
            <v>0.17911994457244873</v>
          </cell>
          <cell r="AJ106">
            <v>1.7126990556716919</v>
          </cell>
          <cell r="AL106">
            <v>4.2030296325683594</v>
          </cell>
        </row>
        <row r="107">
          <cell r="O107">
            <v>42442</v>
          </cell>
          <cell r="P107">
            <v>80.435752868652344</v>
          </cell>
          <cell r="Q107">
            <v>1.5979844331741333</v>
          </cell>
          <cell r="R107">
            <v>10.513314247131348</v>
          </cell>
          <cell r="S107">
            <v>7.3615131378173828</v>
          </cell>
          <cell r="T107">
            <v>4.5408494770526886E-2</v>
          </cell>
          <cell r="V107">
            <v>42442</v>
          </cell>
          <cell r="W107">
            <v>139.00022888183594</v>
          </cell>
          <cell r="X107">
            <v>8.2791051864624023</v>
          </cell>
          <cell r="Y107">
            <v>13.49156379699707</v>
          </cell>
          <cell r="Z107">
            <v>86.651695251464844</v>
          </cell>
          <cell r="AA107">
            <v>5.6611218452453613</v>
          </cell>
          <cell r="AB107">
            <v>251.68408203125</v>
          </cell>
          <cell r="AD107">
            <v>341</v>
          </cell>
          <cell r="AF107">
            <v>42442</v>
          </cell>
          <cell r="AG107">
            <v>2.2059721946716309</v>
          </cell>
          <cell r="AH107">
            <v>8.3194591104984283E-2</v>
          </cell>
          <cell r="AI107">
            <v>0.19571837782859802</v>
          </cell>
          <cell r="AJ107">
            <v>1.7095307111740112</v>
          </cell>
          <cell r="AL107">
            <v>4.1997208595275879</v>
          </cell>
        </row>
        <row r="108">
          <cell r="O108">
            <v>42443</v>
          </cell>
          <cell r="P108">
            <v>79.509498596191406</v>
          </cell>
          <cell r="Q108">
            <v>1.6184437274932861</v>
          </cell>
          <cell r="R108">
            <v>11.494985580444336</v>
          </cell>
          <cell r="S108">
            <v>7.2921557426452637</v>
          </cell>
          <cell r="T108">
            <v>4.2228061705827713E-2</v>
          </cell>
          <cell r="V108">
            <v>42443</v>
          </cell>
          <cell r="W108">
            <v>135.67881774902344</v>
          </cell>
          <cell r="X108">
            <v>8.4966697692871094</v>
          </cell>
          <cell r="Y108">
            <v>14.690889358520508</v>
          </cell>
          <cell r="Z108">
            <v>85.097824096679688</v>
          </cell>
          <cell r="AA108">
            <v>5.1914234161376953</v>
          </cell>
          <cell r="AB108">
            <v>247.86705017089844</v>
          </cell>
          <cell r="AD108">
            <v>348.73958333333331</v>
          </cell>
          <cell r="AF108">
            <v>42443</v>
          </cell>
          <cell r="AG108">
            <v>2.1964046955108643</v>
          </cell>
          <cell r="AH108">
            <v>8.5448645055294037E-2</v>
          </cell>
          <cell r="AI108">
            <v>0.21413512527942657</v>
          </cell>
          <cell r="AJ108">
            <v>1.7012166976928711</v>
          </cell>
          <cell r="AL108">
            <v>4.2021489143371582</v>
          </cell>
        </row>
        <row r="109">
          <cell r="O109">
            <v>42444</v>
          </cell>
          <cell r="P109">
            <v>78.658721923828125</v>
          </cell>
          <cell r="Q109">
            <v>1.6662087440490723</v>
          </cell>
          <cell r="R109">
            <v>12.151150703430176</v>
          </cell>
          <cell r="S109">
            <v>7.4438581466674805</v>
          </cell>
          <cell r="T109">
            <v>3.9652746170759201E-2</v>
          </cell>
          <cell r="V109">
            <v>42444</v>
          </cell>
          <cell r="W109">
            <v>132.63223266601562</v>
          </cell>
          <cell r="X109">
            <v>8.8137292861938477</v>
          </cell>
          <cell r="Y109">
            <v>15.49245548248291</v>
          </cell>
          <cell r="Z109">
            <v>87.222099304199219</v>
          </cell>
          <cell r="AA109">
            <v>4.9617886543273926</v>
          </cell>
          <cell r="AB109">
            <v>247.90829467773437</v>
          </cell>
          <cell r="AD109">
            <v>355.65625</v>
          </cell>
          <cell r="AF109">
            <v>42444</v>
          </cell>
          <cell r="AG109">
            <v>2.1907610893249512</v>
          </cell>
          <cell r="AH109">
            <v>8.8631987571716309E-2</v>
          </cell>
          <cell r="AI109">
            <v>0.22643141448497772</v>
          </cell>
          <cell r="AJ109">
            <v>1.7157543897628784</v>
          </cell>
          <cell r="AL109">
            <v>4.22625732421875</v>
          </cell>
        </row>
        <row r="110">
          <cell r="O110">
            <v>42445</v>
          </cell>
          <cell r="P110">
            <v>77.936126708984375</v>
          </cell>
          <cell r="Q110">
            <v>1.650590181350708</v>
          </cell>
          <cell r="R110">
            <v>13.113968849182129</v>
          </cell>
          <cell r="S110">
            <v>7.2259726524353027</v>
          </cell>
          <cell r="T110">
            <v>3.6162927746772766E-2</v>
          </cell>
          <cell r="V110">
            <v>42445</v>
          </cell>
          <cell r="W110">
            <v>128.9873046875</v>
          </cell>
          <cell r="X110">
            <v>8.8655738830566406</v>
          </cell>
          <cell r="Y110">
            <v>16.669284820556641</v>
          </cell>
          <cell r="Z110">
            <v>83.773040771484375</v>
          </cell>
          <cell r="AA110">
            <v>4.4228644371032715</v>
          </cell>
          <cell r="AB110">
            <v>241.61083984375</v>
          </cell>
          <cell r="AD110">
            <v>356.80208333333331</v>
          </cell>
          <cell r="AF110">
            <v>42445</v>
          </cell>
          <cell r="AG110">
            <v>2.1897892951965332</v>
          </cell>
          <cell r="AH110">
            <v>8.9093036949634552E-2</v>
          </cell>
          <cell r="AI110">
            <v>0.24459518492221832</v>
          </cell>
          <cell r="AJ110">
            <v>1.6890370845794678</v>
          </cell>
          <cell r="AL110">
            <v>4.2168116569519043</v>
          </cell>
        </row>
        <row r="111">
          <cell r="O111">
            <v>42446</v>
          </cell>
          <cell r="P111">
            <v>76.892555236816406</v>
          </cell>
          <cell r="Q111">
            <v>1.6817368268966675</v>
          </cell>
          <cell r="R111">
            <v>14.451675415039063</v>
          </cell>
          <cell r="S111">
            <v>6.9094290733337402</v>
          </cell>
          <cell r="T111">
            <v>3.1466621905565262E-2</v>
          </cell>
          <cell r="V111">
            <v>42446</v>
          </cell>
          <cell r="W111">
            <v>124.05104827880859</v>
          </cell>
          <cell r="X111">
            <v>9.2124872207641602</v>
          </cell>
          <cell r="Y111">
            <v>18.309396743774414</v>
          </cell>
          <cell r="Z111">
            <v>79.211090087890625</v>
          </cell>
          <cell r="AA111">
            <v>3.7943084239959717</v>
          </cell>
          <cell r="AB111">
            <v>233.59918212890625</v>
          </cell>
          <cell r="AD111">
            <v>345.38541666666669</v>
          </cell>
          <cell r="AF111">
            <v>42446</v>
          </cell>
          <cell r="AG111">
            <v>2.1872916221618652</v>
          </cell>
          <cell r="AH111">
            <v>9.2338316142559052E-2</v>
          </cell>
          <cell r="AI111">
            <v>0.27019384503364563</v>
          </cell>
          <cell r="AJ111">
            <v>1.6320514678955078</v>
          </cell>
          <cell r="AL111">
            <v>4.185692310333252</v>
          </cell>
        </row>
        <row r="112">
          <cell r="O112">
            <v>42447</v>
          </cell>
          <cell r="P112">
            <v>75.1773681640625</v>
          </cell>
          <cell r="Q112">
            <v>1.8982527256011963</v>
          </cell>
          <cell r="R112">
            <v>15.948186874389648</v>
          </cell>
          <cell r="S112">
            <v>6.9197382926940918</v>
          </cell>
          <cell r="T112">
            <v>2.6803754270076752E-2</v>
          </cell>
          <cell r="V112">
            <v>42447</v>
          </cell>
          <cell r="W112">
            <v>118.60643768310547</v>
          </cell>
          <cell r="X112">
            <v>10.611536026000977</v>
          </cell>
          <cell r="Y112">
            <v>20.15391731262207</v>
          </cell>
          <cell r="Z112">
            <v>79.305419921875</v>
          </cell>
          <cell r="AA112">
            <v>3.3188965320587158</v>
          </cell>
          <cell r="AB112">
            <v>231.12153625488281</v>
          </cell>
          <cell r="AD112">
            <v>337.875</v>
          </cell>
          <cell r="AF112">
            <v>42447</v>
          </cell>
          <cell r="AG112">
            <v>2.1646335124969482</v>
          </cell>
          <cell r="AH112">
            <v>0.10596803575754166</v>
          </cell>
          <cell r="AI112">
            <v>0.29941374063491821</v>
          </cell>
          <cell r="AJ112">
            <v>1.6104364395141602</v>
          </cell>
          <cell r="AL112">
            <v>4.1838440895080566</v>
          </cell>
        </row>
        <row r="113">
          <cell r="O113">
            <v>42448</v>
          </cell>
          <cell r="P113">
            <v>73.436485290527344</v>
          </cell>
          <cell r="Q113">
            <v>2.178870677947998</v>
          </cell>
          <cell r="R113">
            <v>17.365406036376953</v>
          </cell>
          <cell r="S113">
            <v>6.9691643714904785</v>
          </cell>
          <cell r="T113">
            <v>2.3173492401838303E-2</v>
          </cell>
          <cell r="V113">
            <v>42448</v>
          </cell>
          <cell r="W113">
            <v>113.19908142089844</v>
          </cell>
          <cell r="X113">
            <v>12.510062217712402</v>
          </cell>
          <cell r="Y113">
            <v>21.905143737792969</v>
          </cell>
          <cell r="Z113">
            <v>80.083709716796875</v>
          </cell>
          <cell r="AA113">
            <v>2.9419147968292236</v>
          </cell>
          <cell r="AB113">
            <v>229.846435546875</v>
          </cell>
          <cell r="AD113">
            <v>333.28125</v>
          </cell>
          <cell r="AF113">
            <v>42448</v>
          </cell>
          <cell r="AG113">
            <v>2.1416325569152832</v>
          </cell>
          <cell r="AH113">
            <v>0.12351493537425995</v>
          </cell>
          <cell r="AI113">
            <v>0.32763952016830444</v>
          </cell>
          <cell r="AJ113">
            <v>1.5939698219299316</v>
          </cell>
          <cell r="AL113">
            <v>4.1898365020751953</v>
          </cell>
        </row>
        <row r="114">
          <cell r="O114">
            <v>42449</v>
          </cell>
          <cell r="P114">
            <v>71.78277587890625</v>
          </cell>
          <cell r="Q114">
            <v>2.6214191913604736</v>
          </cell>
          <cell r="R114">
            <v>18.579202651977539</v>
          </cell>
          <cell r="S114">
            <v>6.9717011451721191</v>
          </cell>
          <cell r="T114">
            <v>2.0187936723232269E-2</v>
          </cell>
          <cell r="V114">
            <v>42449</v>
          </cell>
          <cell r="W114">
            <v>107.72410583496094</v>
          </cell>
          <cell r="X114">
            <v>15.632777214050293</v>
          </cell>
          <cell r="Y114">
            <v>23.406169891357422</v>
          </cell>
          <cell r="Z114">
            <v>80.461265563964844</v>
          </cell>
          <cell r="AA114">
            <v>2.6206748485565186</v>
          </cell>
          <cell r="AB114">
            <v>229.11639404296875</v>
          </cell>
          <cell r="AD114">
            <v>330.80208333333331</v>
          </cell>
          <cell r="AF114">
            <v>42449</v>
          </cell>
          <cell r="AG114">
            <v>2.1229455471038818</v>
          </cell>
          <cell r="AH114">
            <v>0.15154707431793213</v>
          </cell>
          <cell r="AI114">
            <v>0.35232001543045044</v>
          </cell>
          <cell r="AJ114">
            <v>1.5629556179046631</v>
          </cell>
          <cell r="AL114">
            <v>4.1925983428955078</v>
          </cell>
        </row>
        <row r="115">
          <cell r="O115">
            <v>42450</v>
          </cell>
          <cell r="P115">
            <v>70.256454467773438</v>
          </cell>
          <cell r="Q115">
            <v>3.2439424991607666</v>
          </cell>
          <cell r="R115">
            <v>19.465236663818359</v>
          </cell>
          <cell r="S115">
            <v>6.993995189666748</v>
          </cell>
          <cell r="T115">
            <v>1.7525238916277885E-2</v>
          </cell>
          <cell r="V115">
            <v>42450</v>
          </cell>
          <cell r="W115">
            <v>102.53401947021484</v>
          </cell>
          <cell r="X115">
            <v>20.078323364257813</v>
          </cell>
          <cell r="Y115">
            <v>24.499567031860352</v>
          </cell>
          <cell r="Z115">
            <v>80.918716430664063</v>
          </cell>
          <cell r="AA115">
            <v>2.2990212440490723</v>
          </cell>
          <cell r="AB115">
            <v>229.65763854980469</v>
          </cell>
          <cell r="AD115">
            <v>329.98958333333331</v>
          </cell>
          <cell r="AF115">
            <v>42450</v>
          </cell>
          <cell r="AG115">
            <v>2.1055693626403809</v>
          </cell>
          <cell r="AH115">
            <v>0.19339841604232788</v>
          </cell>
          <cell r="AI115">
            <v>0.37081119418144226</v>
          </cell>
          <cell r="AJ115">
            <v>1.5372627973556519</v>
          </cell>
          <cell r="AL115">
            <v>4.2096438407897949</v>
          </cell>
        </row>
        <row r="116">
          <cell r="O116">
            <v>42451</v>
          </cell>
          <cell r="P116">
            <v>69.291793823242187</v>
          </cell>
          <cell r="Q116">
            <v>3.8444766998291016</v>
          </cell>
          <cell r="R116">
            <v>19.816793441772461</v>
          </cell>
          <cell r="S116">
            <v>7.0093569755554199</v>
          </cell>
          <cell r="T116">
            <v>1.5956806018948555E-2</v>
          </cell>
          <cell r="V116">
            <v>42451</v>
          </cell>
          <cell r="W116">
            <v>98.596900939941406</v>
          </cell>
          <cell r="X116">
            <v>24.355192184448242</v>
          </cell>
          <cell r="Y116">
            <v>24.929620742797852</v>
          </cell>
          <cell r="Z116">
            <v>81.843963623046875</v>
          </cell>
          <cell r="AA116">
            <v>2.1414604187011719</v>
          </cell>
          <cell r="AB116">
            <v>231.23269653320312</v>
          </cell>
          <cell r="AD116">
            <v>335.21875</v>
          </cell>
          <cell r="AF116">
            <v>42451</v>
          </cell>
          <cell r="AG116">
            <v>2.0997986793518066</v>
          </cell>
          <cell r="AH116">
            <v>0.23948089778423309</v>
          </cell>
          <cell r="AI116">
            <v>0.37904581427574158</v>
          </cell>
          <cell r="AJ116">
            <v>1.503882884979248</v>
          </cell>
          <cell r="AL116">
            <v>4.2246708869934082</v>
          </cell>
        </row>
        <row r="117">
          <cell r="O117">
            <v>42452</v>
          </cell>
          <cell r="P117">
            <v>68.552833557128906</v>
          </cell>
          <cell r="Q117">
            <v>4.4358954429626465</v>
          </cell>
          <cell r="R117">
            <v>19.868379592895508</v>
          </cell>
          <cell r="S117">
            <v>7.1075754165649414</v>
          </cell>
          <cell r="T117">
            <v>1.4765150845050812E-2</v>
          </cell>
          <cell r="V117">
            <v>42452</v>
          </cell>
          <cell r="W117">
            <v>95.658447265625</v>
          </cell>
          <cell r="X117">
            <v>28.37339973449707</v>
          </cell>
          <cell r="Y117">
            <v>24.985939025878906</v>
          </cell>
          <cell r="Z117">
            <v>83.656074523925781</v>
          </cell>
          <cell r="AA117">
            <v>2.0199966430664062</v>
          </cell>
          <cell r="AB117">
            <v>234.09207153320312</v>
          </cell>
          <cell r="AD117">
            <v>329.33333333333331</v>
          </cell>
          <cell r="AF117">
            <v>42452</v>
          </cell>
          <cell r="AG117">
            <v>2.0895400047302246</v>
          </cell>
          <cell r="AH117">
            <v>0.29259589314460754</v>
          </cell>
          <cell r="AI117">
            <v>0.38119438290596008</v>
          </cell>
          <cell r="AJ117">
            <v>1.4987081289291382</v>
          </cell>
          <cell r="AL117">
            <v>4.2643723487854004</v>
          </cell>
        </row>
        <row r="118">
          <cell r="O118">
            <v>42453</v>
          </cell>
          <cell r="P118">
            <v>68.200187683105469</v>
          </cell>
          <cell r="Q118">
            <v>4.853147029876709</v>
          </cell>
          <cell r="R118">
            <v>19.795356750488281</v>
          </cell>
          <cell r="S118">
            <v>7.1182928085327148</v>
          </cell>
          <cell r="T118">
            <v>1.3711491599678993E-2</v>
          </cell>
          <cell r="V118">
            <v>42453</v>
          </cell>
          <cell r="W118">
            <v>93.4404296875</v>
          </cell>
          <cell r="X118">
            <v>31.064064025878906</v>
          </cell>
          <cell r="Y118">
            <v>24.885257720947266</v>
          </cell>
          <cell r="Z118">
            <v>84.199569702148438</v>
          </cell>
          <cell r="AA118">
            <v>1.8908295631408691</v>
          </cell>
          <cell r="AB118">
            <v>234.91596984863281</v>
          </cell>
          <cell r="AD118">
            <v>325.66666666666669</v>
          </cell>
          <cell r="AF118">
            <v>42453</v>
          </cell>
          <cell r="AG118">
            <v>2.0843253135681152</v>
          </cell>
          <cell r="AH118">
            <v>0.33879643678665161</v>
          </cell>
          <cell r="AI118">
            <v>0.38079798221588135</v>
          </cell>
          <cell r="AJ118">
            <v>1.4945242404937744</v>
          </cell>
          <cell r="AL118">
            <v>4.3006396293640137</v>
          </cell>
        </row>
        <row r="119">
          <cell r="O119">
            <v>42454</v>
          </cell>
          <cell r="P119">
            <v>67.751075744628906</v>
          </cell>
          <cell r="Q119">
            <v>5.4267778396606445</v>
          </cell>
          <cell r="R119">
            <v>19.75596809387207</v>
          </cell>
          <cell r="S119">
            <v>7.0363907814025879</v>
          </cell>
          <cell r="T119">
            <v>1.2123922817409039E-2</v>
          </cell>
          <cell r="V119">
            <v>42454</v>
          </cell>
          <cell r="W119">
            <v>90.951087951660156</v>
          </cell>
          <cell r="X119">
            <v>34.567554473876953</v>
          </cell>
          <cell r="Y119">
            <v>24.823638916015625</v>
          </cell>
          <cell r="Z119">
            <v>83.084434509277344</v>
          </cell>
          <cell r="AA119">
            <v>1.6632310152053833</v>
          </cell>
          <cell r="AB119">
            <v>234.57530212402344</v>
          </cell>
          <cell r="AD119">
            <v>317.95833333333331</v>
          </cell>
          <cell r="AF119">
            <v>42454</v>
          </cell>
          <cell r="AG119">
            <v>2.0709114074707031</v>
          </cell>
          <cell r="AH119">
            <v>0.40177693963050842</v>
          </cell>
          <cell r="AI119">
            <v>0.38103342056274414</v>
          </cell>
          <cell r="AJ119">
            <v>1.4894758462905884</v>
          </cell>
          <cell r="AL119">
            <v>4.3452014923095703</v>
          </cell>
        </row>
        <row r="120">
          <cell r="O120">
            <v>42455</v>
          </cell>
          <cell r="P120">
            <v>67.674186706542969</v>
          </cell>
          <cell r="Q120">
            <v>5.7862262725830078</v>
          </cell>
          <cell r="R120">
            <v>19.432594299316406</v>
          </cell>
          <cell r="S120">
            <v>7.0786919593811035</v>
          </cell>
          <cell r="T120">
            <v>1.1453264392912388E-2</v>
          </cell>
          <cell r="V120">
            <v>42455</v>
          </cell>
          <cell r="W120">
            <v>89.851692199707031</v>
          </cell>
          <cell r="X120">
            <v>36.474479675292969</v>
          </cell>
          <cell r="Y120">
            <v>24.413251876831055</v>
          </cell>
          <cell r="Z120">
            <v>84.131782531738281</v>
          </cell>
          <cell r="AA120">
            <v>1.5962938070297241</v>
          </cell>
          <cell r="AB120">
            <v>235.97752380371094</v>
          </cell>
          <cell r="AD120">
            <v>317.77083333333331</v>
          </cell>
          <cell r="AF120">
            <v>42455</v>
          </cell>
          <cell r="AG120">
            <v>2.0603542327880859</v>
          </cell>
          <cell r="AH120">
            <v>0.44671064615249634</v>
          </cell>
          <cell r="AI120">
            <v>0.37548696994781494</v>
          </cell>
          <cell r="AJ120">
            <v>1.4938124418258667</v>
          </cell>
          <cell r="AL120">
            <v>4.3782801628112793</v>
          </cell>
        </row>
        <row r="121">
          <cell r="O121">
            <v>42456</v>
          </cell>
          <cell r="P121">
            <v>67.576133728027344</v>
          </cell>
          <cell r="Q121">
            <v>6.0519571304321289</v>
          </cell>
          <cell r="R121">
            <v>19.185646057128906</v>
          </cell>
          <cell r="S121">
            <v>7.1595487594604492</v>
          </cell>
          <cell r="T121">
            <v>1.0694163851439953E-2</v>
          </cell>
          <cell r="V121">
            <v>42456</v>
          </cell>
          <cell r="W121">
            <v>88.918815612792969</v>
          </cell>
          <cell r="X121">
            <v>37.711147308349609</v>
          </cell>
          <cell r="Y121">
            <v>24.098354339599609</v>
          </cell>
          <cell r="Z121">
            <v>85.394065856933594</v>
          </cell>
          <cell r="AA121">
            <v>1.5036540031433105</v>
          </cell>
          <cell r="AB121">
            <v>237.16090393066406</v>
          </cell>
          <cell r="AD121">
            <v>310.66666666666669</v>
          </cell>
          <cell r="AF121">
            <v>42456</v>
          </cell>
          <cell r="AG121">
            <v>2.045884370803833</v>
          </cell>
          <cell r="AH121">
            <v>0.48062175512313843</v>
          </cell>
          <cell r="AI121">
            <v>0.37130022048950195</v>
          </cell>
          <cell r="AJ121">
            <v>1.5070676803588867</v>
          </cell>
          <cell r="AL121">
            <v>4.4066891670227051</v>
          </cell>
        </row>
        <row r="122">
          <cell r="O122">
            <v>42457</v>
          </cell>
          <cell r="P122">
            <v>67.437568664550781</v>
          </cell>
          <cell r="Q122">
            <v>6.3611254692077637</v>
          </cell>
          <cell r="R122">
            <v>18.982994079589844</v>
          </cell>
          <cell r="S122">
            <v>7.1933422088623047</v>
          </cell>
          <cell r="T122">
            <v>9.822942316532135E-3</v>
          </cell>
          <cell r="V122">
            <v>42457</v>
          </cell>
          <cell r="W122">
            <v>88.002891540527344</v>
          </cell>
          <cell r="X122">
            <v>39.087875366210937</v>
          </cell>
          <cell r="Y122">
            <v>23.838554382324219</v>
          </cell>
          <cell r="Z122">
            <v>85.874214172363281</v>
          </cell>
          <cell r="AA122">
            <v>1.3907727003097534</v>
          </cell>
          <cell r="AB122">
            <v>237.75511169433594</v>
          </cell>
          <cell r="AD122">
            <v>306.1875</v>
          </cell>
          <cell r="AF122">
            <v>42457</v>
          </cell>
          <cell r="AG122">
            <v>2.0261311531066895</v>
          </cell>
          <cell r="AH122">
            <v>0.51801133155822754</v>
          </cell>
          <cell r="AI122">
            <v>0.36796221137046814</v>
          </cell>
          <cell r="AJ122">
            <v>1.5205464363098145</v>
          </cell>
          <cell r="AL122">
            <v>4.4343695640563965</v>
          </cell>
        </row>
        <row r="123">
          <cell r="O123">
            <v>42458</v>
          </cell>
          <cell r="P123">
            <v>67.520126342773438</v>
          </cell>
          <cell r="Q123">
            <v>6.496396541595459</v>
          </cell>
          <cell r="R123">
            <v>18.723415374755859</v>
          </cell>
          <cell r="S123">
            <v>7.2362947463989258</v>
          </cell>
          <cell r="T123">
            <v>9.2602493241429329E-3</v>
          </cell>
          <cell r="V123">
            <v>42458</v>
          </cell>
          <cell r="W123">
            <v>87.643516540527344</v>
          </cell>
          <cell r="X123">
            <v>39.354782104492188</v>
          </cell>
          <cell r="Y123">
            <v>23.509387969970703</v>
          </cell>
          <cell r="Z123">
            <v>86.68402099609375</v>
          </cell>
          <cell r="AA123">
            <v>1.3262360095977783</v>
          </cell>
          <cell r="AB123">
            <v>238.0975341796875</v>
          </cell>
          <cell r="AD123">
            <v>307.94791666666669</v>
          </cell>
          <cell r="AF123">
            <v>42458</v>
          </cell>
          <cell r="AG123">
            <v>2.0101780891418457</v>
          </cell>
          <cell r="AH123">
            <v>0.539145827293396</v>
          </cell>
          <cell r="AI123">
            <v>0.36345109343528748</v>
          </cell>
          <cell r="AJ123">
            <v>1.5311315059661865</v>
          </cell>
          <cell r="AL123">
            <v>4.445551872253418</v>
          </cell>
        </row>
        <row r="124">
          <cell r="O124">
            <v>42459</v>
          </cell>
          <cell r="P124">
            <v>67.800201416015625</v>
          </cell>
          <cell r="Q124">
            <v>6.5583248138427734</v>
          </cell>
          <cell r="R124">
            <v>18.606048583984375</v>
          </cell>
          <cell r="S124">
            <v>7.0148282051086426</v>
          </cell>
          <cell r="T124">
            <v>7.7281664125621319E-3</v>
          </cell>
          <cell r="V124">
            <v>42459</v>
          </cell>
          <cell r="W124">
            <v>86.765869140625</v>
          </cell>
          <cell r="X124">
            <v>39.200992584228516</v>
          </cell>
          <cell r="Y124">
            <v>23.350866317749023</v>
          </cell>
          <cell r="Z124">
            <v>83.325912475585938</v>
          </cell>
          <cell r="AA124">
            <v>1.0873128175735474</v>
          </cell>
          <cell r="AB124">
            <v>233.3577880859375</v>
          </cell>
          <cell r="AD124">
            <v>300.53125</v>
          </cell>
          <cell r="AF124">
            <v>42459</v>
          </cell>
          <cell r="AG124">
            <v>1.9935965538024902</v>
          </cell>
          <cell r="AH124">
            <v>0.55409467220306396</v>
          </cell>
          <cell r="AI124">
            <v>0.36201959848403931</v>
          </cell>
          <cell r="AJ124">
            <v>1.5153090953826904</v>
          </cell>
          <cell r="AL124">
            <v>4.426478385925293</v>
          </cell>
        </row>
        <row r="125">
          <cell r="O125">
            <v>42460</v>
          </cell>
          <cell r="P125">
            <v>68.144821166992188</v>
          </cell>
          <cell r="Q125">
            <v>6.4670505523681641</v>
          </cell>
          <cell r="R125">
            <v>18.306650161743164</v>
          </cell>
          <cell r="S125">
            <v>7.0617303848266602</v>
          </cell>
          <cell r="T125">
            <v>7.3587680235505104E-3</v>
          </cell>
          <cell r="V125">
            <v>42460</v>
          </cell>
          <cell r="W125">
            <v>87.031234741210938</v>
          </cell>
          <cell r="X125">
            <v>38.237960815429687</v>
          </cell>
          <cell r="Y125">
            <v>22.973787307739258</v>
          </cell>
          <cell r="Z125">
            <v>84.2744140625</v>
          </cell>
          <cell r="AA125">
            <v>1.0522804260253906</v>
          </cell>
          <cell r="AB125">
            <v>233.20783996582031</v>
          </cell>
          <cell r="AD125">
            <v>311.70833333333331</v>
          </cell>
          <cell r="AF125">
            <v>42460</v>
          </cell>
          <cell r="AG125">
            <v>1.9792098999023437</v>
          </cell>
          <cell r="AH125">
            <v>0.55207467079162598</v>
          </cell>
          <cell r="AI125">
            <v>0.35666084289550781</v>
          </cell>
          <cell r="AJ125">
            <v>1.5218744277954102</v>
          </cell>
          <cell r="AL125">
            <v>4.4112257957458496</v>
          </cell>
        </row>
        <row r="126">
          <cell r="O126">
            <v>42461</v>
          </cell>
          <cell r="P126">
            <v>67.769882202148438</v>
          </cell>
          <cell r="Q126">
            <v>6.5390815734863281</v>
          </cell>
          <cell r="R126">
            <v>17.996047973632813</v>
          </cell>
          <cell r="S126">
            <v>7.6755924224853516</v>
          </cell>
          <cell r="T126">
            <v>7.1981344372034073E-3</v>
          </cell>
          <cell r="V126">
            <v>42461</v>
          </cell>
          <cell r="W126">
            <v>86.665000915527344</v>
          </cell>
          <cell r="X126">
            <v>38.317508697509766</v>
          </cell>
          <cell r="Y126">
            <v>22.585222244262695</v>
          </cell>
          <cell r="Z126">
            <v>90.962158203125</v>
          </cell>
          <cell r="AA126">
            <v>1.049256443977356</v>
          </cell>
          <cell r="AB126">
            <v>239.21855163574219</v>
          </cell>
          <cell r="AD126">
            <v>316.10416666666669</v>
          </cell>
          <cell r="AF126">
            <v>42461</v>
          </cell>
          <cell r="AG126">
            <v>1.9489923715591431</v>
          </cell>
          <cell r="AH126">
            <v>0.56349664926528931</v>
          </cell>
          <cell r="AI126">
            <v>0.35087484121322632</v>
          </cell>
          <cell r="AJ126">
            <v>1.5602591037750244</v>
          </cell>
          <cell r="AL126">
            <v>4.4250073432922363</v>
          </cell>
        </row>
        <row r="127">
          <cell r="O127">
            <v>42462</v>
          </cell>
          <cell r="P127">
            <v>67.100418090820313</v>
          </cell>
          <cell r="Q127">
            <v>6.6539983749389648</v>
          </cell>
          <cell r="R127">
            <v>17.749137878417969</v>
          </cell>
          <cell r="S127">
            <v>8.4781503677368164</v>
          </cell>
          <cell r="T127">
            <v>6.6124317236244678E-3</v>
          </cell>
          <cell r="V127">
            <v>42462</v>
          </cell>
          <cell r="W127">
            <v>85.615959167480469</v>
          </cell>
          <cell r="X127">
            <v>38.708320617675781</v>
          </cell>
          <cell r="Y127">
            <v>22.273748397827148</v>
          </cell>
          <cell r="Z127">
            <v>99.125358581542969</v>
          </cell>
          <cell r="AA127">
            <v>0.97445762157440186</v>
          </cell>
          <cell r="AB127">
            <v>246.34858703613281</v>
          </cell>
          <cell r="AD127">
            <v>314.23958333333331</v>
          </cell>
          <cell r="AF127">
            <v>42462</v>
          </cell>
          <cell r="AG127">
            <v>1.9119075536727905</v>
          </cell>
          <cell r="AH127">
            <v>0.57873523235321045</v>
          </cell>
          <cell r="AI127">
            <v>0.34638413786888123</v>
          </cell>
          <cell r="AJ127">
            <v>1.6330001354217529</v>
          </cell>
          <cell r="AL127">
            <v>4.4713568687438965</v>
          </cell>
        </row>
        <row r="128">
          <cell r="O128">
            <v>42463</v>
          </cell>
          <cell r="P128">
            <v>66.58056640625</v>
          </cell>
          <cell r="Q128">
            <v>6.8491854667663574</v>
          </cell>
          <cell r="R128">
            <v>17.570009231567383</v>
          </cell>
          <cell r="S128">
            <v>8.9833364486694336</v>
          </cell>
          <cell r="T128">
            <v>5.8727632276713848E-3</v>
          </cell>
          <cell r="V128">
            <v>42463</v>
          </cell>
          <cell r="W128">
            <v>84.657211303710937</v>
          </cell>
          <cell r="X128">
            <v>39.522506713867187</v>
          </cell>
          <cell r="Y128">
            <v>22.046707153320313</v>
          </cell>
          <cell r="Z128">
            <v>103.89850616455078</v>
          </cell>
          <cell r="AA128">
            <v>0.87134140729904175</v>
          </cell>
          <cell r="AB128">
            <v>250.6595458984375</v>
          </cell>
          <cell r="AD128">
            <v>317.71875</v>
          </cell>
          <cell r="AF128">
            <v>42463</v>
          </cell>
          <cell r="AG128">
            <v>1.8746631145477295</v>
          </cell>
          <cell r="AH128">
            <v>0.60229331254959106</v>
          </cell>
          <cell r="AI128">
            <v>0.34330406785011292</v>
          </cell>
          <cell r="AJ128">
            <v>1.6917203664779663</v>
          </cell>
          <cell r="AL128">
            <v>4.5132308006286621</v>
          </cell>
        </row>
        <row r="129">
          <cell r="O129">
            <v>42464</v>
          </cell>
          <cell r="P129">
            <v>66.434852600097656</v>
          </cell>
          <cell r="Q129">
            <v>6.8552675247192383</v>
          </cell>
          <cell r="R129">
            <v>17.330774307250977</v>
          </cell>
          <cell r="S129">
            <v>9.3629751205444336</v>
          </cell>
          <cell r="T129">
            <v>5.4956306703388691E-3</v>
          </cell>
          <cell r="V129">
            <v>42464</v>
          </cell>
          <cell r="W129">
            <v>84.422317504882813</v>
          </cell>
          <cell r="X129">
            <v>39.268497467041016</v>
          </cell>
          <cell r="Y129">
            <v>21.747350692749023</v>
          </cell>
          <cell r="Z129">
            <v>107.78084564208984</v>
          </cell>
          <cell r="AA129">
            <v>0.82545953989028931</v>
          </cell>
          <cell r="AB129">
            <v>253.70899963378906</v>
          </cell>
          <cell r="AD129">
            <v>320.63541666666669</v>
          </cell>
          <cell r="AF129">
            <v>42464</v>
          </cell>
          <cell r="AG129">
            <v>1.8459577560424805</v>
          </cell>
          <cell r="AH129">
            <v>0.6080174446105957</v>
          </cell>
          <cell r="AI129">
            <v>0.33897280693054199</v>
          </cell>
          <cell r="AJ129">
            <v>1.7288399934768677</v>
          </cell>
          <cell r="AL129">
            <v>4.5230035781860352</v>
          </cell>
        </row>
        <row r="130">
          <cell r="O130">
            <v>42465</v>
          </cell>
          <cell r="P130">
            <v>66.256782531738281</v>
          </cell>
          <cell r="Q130">
            <v>6.8034982681274414</v>
          </cell>
          <cell r="R130">
            <v>17.072402954101563</v>
          </cell>
          <cell r="S130">
            <v>9.8512163162231445</v>
          </cell>
          <cell r="T130">
            <v>5.5012558586895466E-3</v>
          </cell>
          <cell r="V130">
            <v>42465</v>
          </cell>
          <cell r="W130">
            <v>84.419914245605469</v>
          </cell>
          <cell r="X130">
            <v>38.730735778808594</v>
          </cell>
          <cell r="Y130">
            <v>21.426984786987305</v>
          </cell>
          <cell r="Z130">
            <v>113.55413055419922</v>
          </cell>
          <cell r="AA130">
            <v>0.84046119451522827</v>
          </cell>
          <cell r="AB130">
            <v>258.6263427734375</v>
          </cell>
          <cell r="AD130">
            <v>320.84375</v>
          </cell>
          <cell r="AF130">
            <v>42465</v>
          </cell>
          <cell r="AG130">
            <v>1.8214412927627563</v>
          </cell>
          <cell r="AH130">
            <v>0.60729825496673584</v>
          </cell>
          <cell r="AI130">
            <v>0.33411937952041626</v>
          </cell>
          <cell r="AJ130">
            <v>1.7691075801849365</v>
          </cell>
          <cell r="AL130">
            <v>4.5331778526306152</v>
          </cell>
        </row>
        <row r="131">
          <cell r="O131">
            <v>42466</v>
          </cell>
          <cell r="P131">
            <v>66.445327758789063</v>
          </cell>
          <cell r="Q131">
            <v>6.7793207168579102</v>
          </cell>
          <cell r="R131">
            <v>16.893678665161133</v>
          </cell>
          <cell r="S131">
            <v>9.8667221069335938</v>
          </cell>
          <cell r="T131">
            <v>4.8640589229762554E-3</v>
          </cell>
          <cell r="V131">
            <v>42466</v>
          </cell>
          <cell r="W131">
            <v>84.507476806640625</v>
          </cell>
          <cell r="X131">
            <v>38.338035583496094</v>
          </cell>
          <cell r="Y131">
            <v>21.204826354980469</v>
          </cell>
          <cell r="Z131">
            <v>113.06651306152344</v>
          </cell>
          <cell r="AA131">
            <v>0.75476151704788208</v>
          </cell>
          <cell r="AB131">
            <v>257.520751953125</v>
          </cell>
          <cell r="AD131">
            <v>309.17708333333331</v>
          </cell>
          <cell r="AF131">
            <v>42466</v>
          </cell>
          <cell r="AG131">
            <v>1.7963075637817383</v>
          </cell>
          <cell r="AH131">
            <v>0.61051249504089355</v>
          </cell>
          <cell r="AI131">
            <v>0.33106046915054321</v>
          </cell>
          <cell r="AJ131">
            <v>1.7770721912384033</v>
          </cell>
          <cell r="AL131">
            <v>4.5161027908325195</v>
          </cell>
        </row>
        <row r="132">
          <cell r="O132">
            <v>42467</v>
          </cell>
          <cell r="P132">
            <v>67.020500183105469</v>
          </cell>
          <cell r="Q132">
            <v>6.5645480155944824</v>
          </cell>
          <cell r="R132">
            <v>16.628108978271484</v>
          </cell>
          <cell r="S132">
            <v>9.7728548049926758</v>
          </cell>
          <cell r="T132">
            <v>4.2970185168087482E-3</v>
          </cell>
          <cell r="V132">
            <v>42467</v>
          </cell>
          <cell r="W132">
            <v>85.198554992675781</v>
          </cell>
          <cell r="X132">
            <v>36.915763854980469</v>
          </cell>
          <cell r="Y132">
            <v>20.878192901611328</v>
          </cell>
          <cell r="Z132">
            <v>111.43668365478516</v>
          </cell>
          <cell r="AA132">
            <v>0.68120849132537842</v>
          </cell>
          <cell r="AB132">
            <v>254.73822021484375</v>
          </cell>
          <cell r="AD132">
            <v>302.77083333333331</v>
          </cell>
          <cell r="AF132">
            <v>42467</v>
          </cell>
          <cell r="AG132">
            <v>1.7780696153640747</v>
          </cell>
          <cell r="AH132">
            <v>0.59562581777572632</v>
          </cell>
          <cell r="AI132">
            <v>0.32630506157875061</v>
          </cell>
          <cell r="AJ132">
            <v>1.7645804882049561</v>
          </cell>
          <cell r="AL132">
            <v>4.4656786918640137</v>
          </cell>
        </row>
        <row r="133">
          <cell r="O133">
            <v>42468</v>
          </cell>
          <cell r="P133">
            <v>67.631004333496094</v>
          </cell>
          <cell r="Q133">
            <v>6.3250350952148438</v>
          </cell>
          <cell r="R133">
            <v>16.311164855957031</v>
          </cell>
          <cell r="S133">
            <v>9.7193145751953125</v>
          </cell>
          <cell r="T133">
            <v>3.8672443479299545E-3</v>
          </cell>
          <cell r="V133">
            <v>42468</v>
          </cell>
          <cell r="W133">
            <v>86.119132995605469</v>
          </cell>
          <cell r="X133">
            <v>35.389602661132813</v>
          </cell>
          <cell r="Y133">
            <v>20.492788314819336</v>
          </cell>
          <cell r="Z133">
            <v>110.48062896728516</v>
          </cell>
          <cell r="AA133">
            <v>0.63495141267776489</v>
          </cell>
          <cell r="AB133">
            <v>252.70182800292969</v>
          </cell>
          <cell r="AD133">
            <v>304.57291666666669</v>
          </cell>
          <cell r="AF133">
            <v>42468</v>
          </cell>
          <cell r="AG133">
            <v>1.7627596855163574</v>
          </cell>
          <cell r="AH133">
            <v>0.57796990871429443</v>
          </cell>
          <cell r="AI133">
            <v>0.32045605778694153</v>
          </cell>
          <cell r="AJ133">
            <v>1.7464334964752197</v>
          </cell>
          <cell r="AL133">
            <v>4.4086999893188477</v>
          </cell>
        </row>
        <row r="134">
          <cell r="O134">
            <v>42469</v>
          </cell>
          <cell r="P134">
            <v>68.001380920410156</v>
          </cell>
          <cell r="Q134">
            <v>6.1068401336669922</v>
          </cell>
          <cell r="R134">
            <v>15.959747314453125</v>
          </cell>
          <cell r="S134">
            <v>9.9184131622314453</v>
          </cell>
          <cell r="T134">
            <v>3.7147661205381155E-3</v>
          </cell>
          <cell r="V134">
            <v>42469</v>
          </cell>
          <cell r="W134">
            <v>86.948158264160156</v>
          </cell>
          <cell r="X134">
            <v>34.011554718017578</v>
          </cell>
          <cell r="Y134">
            <v>20.068597793579102</v>
          </cell>
          <cell r="Z134">
            <v>112.84368133544922</v>
          </cell>
          <cell r="AA134">
            <v>0.63393735885620117</v>
          </cell>
          <cell r="AB134">
            <v>254.03033447265625</v>
          </cell>
          <cell r="AD134">
            <v>317.77083333333331</v>
          </cell>
          <cell r="AF134">
            <v>42469</v>
          </cell>
          <cell r="AG134">
            <v>1.7482198476791382</v>
          </cell>
          <cell r="AH134">
            <v>0.56155967712402344</v>
          </cell>
          <cell r="AI134">
            <v>0.31378224492073059</v>
          </cell>
          <cell r="AJ134">
            <v>1.7495063543319702</v>
          </cell>
          <cell r="AL134">
            <v>4.3741703033447266</v>
          </cell>
        </row>
        <row r="135">
          <cell r="O135">
            <v>42470</v>
          </cell>
          <cell r="P135">
            <v>68.307846069335938</v>
          </cell>
          <cell r="Q135">
            <v>5.978147029876709</v>
          </cell>
          <cell r="R135">
            <v>15.633706092834473</v>
          </cell>
          <cell r="S135">
            <v>10.066478729248047</v>
          </cell>
          <cell r="T135">
            <v>3.4659872762858868E-3</v>
          </cell>
          <cell r="V135">
            <v>42470</v>
          </cell>
          <cell r="W135">
            <v>87.713294982910156</v>
          </cell>
          <cell r="X135">
            <v>33.139106750488281</v>
          </cell>
          <cell r="Y135">
            <v>19.679574966430664</v>
          </cell>
          <cell r="Z135">
            <v>114.42958831787109</v>
          </cell>
          <cell r="AA135">
            <v>0.62414193153381348</v>
          </cell>
          <cell r="AB135">
            <v>255.03599548339844</v>
          </cell>
          <cell r="AD135">
            <v>323.96875</v>
          </cell>
          <cell r="AF135">
            <v>42470</v>
          </cell>
          <cell r="AG135">
            <v>1.732775092124939</v>
          </cell>
          <cell r="AH135">
            <v>0.55372911691665649</v>
          </cell>
          <cell r="AI135">
            <v>0.30759602785110474</v>
          </cell>
          <cell r="AJ135">
            <v>1.7569950819015503</v>
          </cell>
          <cell r="AL135">
            <v>4.3522334098815918</v>
          </cell>
        </row>
        <row r="136">
          <cell r="O136">
            <v>42471</v>
          </cell>
          <cell r="P136">
            <v>68.480606079101563</v>
          </cell>
          <cell r="Q136">
            <v>5.8966999053955078</v>
          </cell>
          <cell r="R136">
            <v>15.32896900177002</v>
          </cell>
          <cell r="S136">
            <v>10.279582977294922</v>
          </cell>
          <cell r="T136">
            <v>3.2622150611132383E-3</v>
          </cell>
          <cell r="V136">
            <v>42471</v>
          </cell>
          <cell r="W136">
            <v>88.32855224609375</v>
          </cell>
          <cell r="X136">
            <v>32.546405792236328</v>
          </cell>
          <cell r="Y136">
            <v>19.317764282226563</v>
          </cell>
          <cell r="Z136">
            <v>116.75819396972656</v>
          </cell>
          <cell r="AA136">
            <v>0.61827701330184937</v>
          </cell>
          <cell r="AB136">
            <v>256.94305419921875</v>
          </cell>
          <cell r="AD136">
            <v>328.07291666666669</v>
          </cell>
          <cell r="AF136">
            <v>42471</v>
          </cell>
          <cell r="AG136">
            <v>1.7168666124343872</v>
          </cell>
          <cell r="AH136">
            <v>0.55005759000778198</v>
          </cell>
          <cell r="AI136">
            <v>0.30178168416023254</v>
          </cell>
          <cell r="AJ136">
            <v>1.7714569568634033</v>
          </cell>
          <cell r="AL136">
            <v>4.3413548469543457</v>
          </cell>
        </row>
        <row r="137">
          <cell r="O137">
            <v>42472</v>
          </cell>
          <cell r="P137">
            <v>68.288070678710937</v>
          </cell>
          <cell r="Q137">
            <v>5.8400888442993164</v>
          </cell>
          <cell r="R137">
            <v>15.060312271118164</v>
          </cell>
          <cell r="S137">
            <v>10.796884536743164</v>
          </cell>
          <cell r="T137">
            <v>3.250796115025878E-3</v>
          </cell>
          <cell r="V137">
            <v>42472</v>
          </cell>
          <cell r="W137">
            <v>88.472991943359375</v>
          </cell>
          <cell r="X137">
            <v>32.127223968505859</v>
          </cell>
          <cell r="Y137">
            <v>18.995931625366211</v>
          </cell>
          <cell r="Z137">
            <v>122.8927001953125</v>
          </cell>
          <cell r="AA137">
            <v>0.63534563779830933</v>
          </cell>
          <cell r="AB137">
            <v>262.44207763671875</v>
          </cell>
          <cell r="AD137">
            <v>331.10416666666669</v>
          </cell>
          <cell r="AF137">
            <v>42472</v>
          </cell>
          <cell r="AG137">
            <v>1.7001793384552002</v>
          </cell>
          <cell r="AH137">
            <v>0.54756200313568115</v>
          </cell>
          <cell r="AI137">
            <v>0.29658111929893494</v>
          </cell>
          <cell r="AJ137">
            <v>1.810512900352478</v>
          </cell>
          <cell r="AL137">
            <v>4.3560652732849121</v>
          </cell>
        </row>
        <row r="138">
          <cell r="O138">
            <v>42473</v>
          </cell>
          <cell r="P138">
            <v>68.092086791992188</v>
          </cell>
          <cell r="Q138">
            <v>5.7606034278869629</v>
          </cell>
          <cell r="R138">
            <v>14.790371894836426</v>
          </cell>
          <cell r="S138">
            <v>11.341961860656738</v>
          </cell>
          <cell r="T138">
            <v>3.1960345804691315E-3</v>
          </cell>
          <cell r="V138">
            <v>42473</v>
          </cell>
          <cell r="W138">
            <v>88.551284790039063</v>
          </cell>
          <cell r="X138">
            <v>31.600482940673828</v>
          </cell>
          <cell r="Y138">
            <v>18.670475006103516</v>
          </cell>
          <cell r="Z138">
            <v>129.13575744628906</v>
          </cell>
          <cell r="AA138">
            <v>0.64016968011856079</v>
          </cell>
          <cell r="AB138">
            <v>267.8681640625</v>
          </cell>
          <cell r="AD138">
            <v>324.97916666666669</v>
          </cell>
          <cell r="AF138">
            <v>42473</v>
          </cell>
          <cell r="AG138">
            <v>1.683316707611084</v>
          </cell>
          <cell r="AH138">
            <v>0.54267841577529907</v>
          </cell>
          <cell r="AI138">
            <v>0.29136884212493896</v>
          </cell>
          <cell r="AJ138">
            <v>1.8610630035400391</v>
          </cell>
          <cell r="AL138">
            <v>4.3796792030334473</v>
          </cell>
        </row>
        <row r="139">
          <cell r="O139">
            <v>42474</v>
          </cell>
          <cell r="P139">
            <v>68.527900695800781</v>
          </cell>
          <cell r="Q139">
            <v>5.7312664985656738</v>
          </cell>
          <cell r="R139">
            <v>14.506204605102539</v>
          </cell>
          <cell r="S139">
            <v>11.219708442687988</v>
          </cell>
          <cell r="T139">
            <v>2.6418084744364023E-3</v>
          </cell>
          <cell r="V139">
            <v>42474</v>
          </cell>
          <cell r="W139">
            <v>89.431259155273438</v>
          </cell>
          <cell r="X139">
            <v>31.301845550537109</v>
          </cell>
          <cell r="Y139">
            <v>18.335033416748047</v>
          </cell>
          <cell r="Z139">
            <v>126.58717346191406</v>
          </cell>
          <cell r="AA139">
            <v>0.58421206474304199</v>
          </cell>
          <cell r="AB139">
            <v>265.43048095703125</v>
          </cell>
          <cell r="AD139">
            <v>336.51041666666669</v>
          </cell>
          <cell r="AF139">
            <v>42474</v>
          </cell>
          <cell r="AG139">
            <v>1.66752028465271</v>
          </cell>
          <cell r="AH139">
            <v>0.54475694894790649</v>
          </cell>
          <cell r="AI139">
            <v>0.28607714176177979</v>
          </cell>
          <cell r="AJ139">
            <v>1.8818880319595337</v>
          </cell>
          <cell r="AL139">
            <v>4.3815350532531738</v>
          </cell>
        </row>
        <row r="140">
          <cell r="O140">
            <v>42475</v>
          </cell>
          <cell r="P140">
            <v>68.794425964355469</v>
          </cell>
          <cell r="Q140">
            <v>5.516014575958252</v>
          </cell>
          <cell r="R140">
            <v>14.145096778869629</v>
          </cell>
          <cell r="S140">
            <v>11.529088020324707</v>
          </cell>
          <cell r="T140">
            <v>2.5097511243075132E-3</v>
          </cell>
          <cell r="V140">
            <v>42475</v>
          </cell>
          <cell r="W140">
            <v>90.226554870605469</v>
          </cell>
          <cell r="X140">
            <v>30.074892044067383</v>
          </cell>
          <cell r="Y140">
            <v>17.899423599243164</v>
          </cell>
          <cell r="Z140">
            <v>130.00379943847656</v>
          </cell>
          <cell r="AA140">
            <v>0.58244097232818604</v>
          </cell>
          <cell r="AB140">
            <v>267.91494750976562</v>
          </cell>
          <cell r="AD140">
            <v>340.78125</v>
          </cell>
          <cell r="AF140">
            <v>42475</v>
          </cell>
          <cell r="AG140">
            <v>1.6566516160964966</v>
          </cell>
          <cell r="AH140">
            <v>0.52645307779312134</v>
          </cell>
          <cell r="AI140">
            <v>0.27909409999847412</v>
          </cell>
          <cell r="AJ140">
            <v>1.9147764444351196</v>
          </cell>
          <cell r="AL140">
            <v>4.3783316612243652</v>
          </cell>
        </row>
        <row r="141">
          <cell r="O141">
            <v>42476</v>
          </cell>
          <cell r="P141">
            <v>69.041709899902344</v>
          </cell>
          <cell r="Q141">
            <v>5.3459148406982422</v>
          </cell>
          <cell r="R141">
            <v>13.827629089355469</v>
          </cell>
          <cell r="S141">
            <v>11.768965721130371</v>
          </cell>
          <cell r="T141">
            <v>2.3893872275948524E-3</v>
          </cell>
          <cell r="V141">
            <v>42476</v>
          </cell>
          <cell r="W141">
            <v>90.996040344238281</v>
          </cell>
          <cell r="X141">
            <v>29.095537185668945</v>
          </cell>
          <cell r="Y141">
            <v>17.515161514282227</v>
          </cell>
          <cell r="Z141">
            <v>132.66438293457031</v>
          </cell>
          <cell r="AA141">
            <v>0.58095055818557739</v>
          </cell>
          <cell r="AB141">
            <v>269.92962646484375</v>
          </cell>
          <cell r="AD141">
            <v>326.98958333333331</v>
          </cell>
          <cell r="AF141">
            <v>42476</v>
          </cell>
          <cell r="AG141">
            <v>1.6467232704162598</v>
          </cell>
          <cell r="AH141">
            <v>0.51231861114501953</v>
          </cell>
          <cell r="AI141">
            <v>0.27293896675109863</v>
          </cell>
          <cell r="AJ141">
            <v>1.9476486444473267</v>
          </cell>
          <cell r="AL141">
            <v>4.3810558319091797</v>
          </cell>
        </row>
        <row r="142">
          <cell r="O142">
            <v>42477</v>
          </cell>
          <cell r="P142">
            <v>69.817039489746094</v>
          </cell>
          <cell r="Q142">
            <v>5.1395492553710938</v>
          </cell>
          <cell r="R142">
            <v>13.43999195098877</v>
          </cell>
          <cell r="S142">
            <v>11.587355613708496</v>
          </cell>
          <cell r="T142">
            <v>2.0283847115933895E-3</v>
          </cell>
          <cell r="V142">
            <v>42477</v>
          </cell>
          <cell r="W142">
            <v>92.563346862792969</v>
          </cell>
          <cell r="X142">
            <v>27.913686752319336</v>
          </cell>
          <cell r="Y142">
            <v>17.048666000366211</v>
          </cell>
          <cell r="Z142">
            <v>129.5675048828125</v>
          </cell>
          <cell r="AA142">
            <v>0.5461774468421936</v>
          </cell>
          <cell r="AB142">
            <v>266.64471435546875</v>
          </cell>
          <cell r="AD142">
            <v>324.125</v>
          </cell>
          <cell r="AF142">
            <v>42477</v>
          </cell>
          <cell r="AG142">
            <v>1.6385942697525024</v>
          </cell>
          <cell r="AH142">
            <v>0.49560296535491943</v>
          </cell>
          <cell r="AI142">
            <v>0.2655346691608429</v>
          </cell>
          <cell r="AJ142">
            <v>1.9586706161499023</v>
          </cell>
          <cell r="AL142">
            <v>4.359886646270752</v>
          </cell>
        </row>
        <row r="143">
          <cell r="O143">
            <v>42478</v>
          </cell>
          <cell r="P143">
            <v>70.530387878417969</v>
          </cell>
          <cell r="Q143">
            <v>4.9163284301757812</v>
          </cell>
          <cell r="R143">
            <v>13.05216121673584</v>
          </cell>
          <cell r="S143">
            <v>11.484645843505859</v>
          </cell>
          <cell r="T143">
            <v>1.7900208476930857E-3</v>
          </cell>
          <cell r="V143">
            <v>42478</v>
          </cell>
          <cell r="W143">
            <v>94.135826110839844</v>
          </cell>
          <cell r="X143">
            <v>26.664840698242187</v>
          </cell>
          <cell r="Y143">
            <v>16.577642440795898</v>
          </cell>
          <cell r="Z143">
            <v>127.80459594726562</v>
          </cell>
          <cell r="AA143">
            <v>0.52889513969421387</v>
          </cell>
          <cell r="AB143">
            <v>264.66207885742187</v>
          </cell>
          <cell r="AD143">
            <v>324.39583333333331</v>
          </cell>
          <cell r="AF143">
            <v>42478</v>
          </cell>
          <cell r="AG143">
            <v>1.6316671371459961</v>
          </cell>
          <cell r="AH143">
            <v>0.47661498188972473</v>
          </cell>
          <cell r="AI143">
            <v>0.25805556774139404</v>
          </cell>
          <cell r="AJ143">
            <v>1.9608851671218872</v>
          </cell>
          <cell r="AL143">
            <v>4.3287668228149414</v>
          </cell>
        </row>
        <row r="144">
          <cell r="O144">
            <v>42479</v>
          </cell>
          <cell r="P144">
            <v>70.494171142578125</v>
          </cell>
          <cell r="Q144">
            <v>4.8282303810119629</v>
          </cell>
          <cell r="R144">
            <v>12.796914100646973</v>
          </cell>
          <cell r="S144">
            <v>11.863987922668457</v>
          </cell>
          <cell r="T144">
            <v>1.7701092874631286E-3</v>
          </cell>
          <cell r="V144">
            <v>42479</v>
          </cell>
          <cell r="W144">
            <v>94.524009704589844</v>
          </cell>
          <cell r="X144">
            <v>26.160646438598633</v>
          </cell>
          <cell r="Y144">
            <v>16.260734558105469</v>
          </cell>
          <cell r="Z144">
            <v>132.099609375</v>
          </cell>
          <cell r="AA144">
            <v>0.52862364053726196</v>
          </cell>
          <cell r="AB144">
            <v>268.51528930664062</v>
          </cell>
          <cell r="AD144">
            <v>320.5625</v>
          </cell>
          <cell r="AF144">
            <v>42479</v>
          </cell>
          <cell r="AG144">
            <v>1.6188933849334717</v>
          </cell>
          <cell r="AH144">
            <v>0.46983981132507324</v>
          </cell>
          <cell r="AI144">
            <v>0.25307026505470276</v>
          </cell>
          <cell r="AJ144">
            <v>1.988183856010437</v>
          </cell>
          <cell r="AL144">
            <v>4.3315639495849609</v>
          </cell>
        </row>
        <row r="145">
          <cell r="O145">
            <v>42480</v>
          </cell>
          <cell r="P145">
            <v>70.73638916015625</v>
          </cell>
          <cell r="Q145">
            <v>4.8215274810791016</v>
          </cell>
          <cell r="R145">
            <v>12.550293922424316</v>
          </cell>
          <cell r="S145">
            <v>11.874996185302734</v>
          </cell>
          <cell r="T145">
            <v>1.612877706065774E-3</v>
          </cell>
          <cell r="V145">
            <v>42480</v>
          </cell>
          <cell r="W145">
            <v>95.350631713867188</v>
          </cell>
          <cell r="X145">
            <v>26.090112686157227</v>
          </cell>
          <cell r="Y145">
            <v>15.955217361450195</v>
          </cell>
          <cell r="Z145">
            <v>131.6156005859375</v>
          </cell>
          <cell r="AA145">
            <v>0.50928306579589844</v>
          </cell>
          <cell r="AB145">
            <v>268.45150756835937</v>
          </cell>
          <cell r="AD145">
            <v>313.69791666666669</v>
          </cell>
          <cell r="AF145">
            <v>42480</v>
          </cell>
          <cell r="AG145">
            <v>1.6063405275344849</v>
          </cell>
          <cell r="AH145">
            <v>0.47227612137794495</v>
          </cell>
          <cell r="AI145">
            <v>0.24834327399730682</v>
          </cell>
          <cell r="AJ145">
            <v>2.0014724731445312</v>
          </cell>
          <cell r="AL145">
            <v>4.3300285339355469</v>
          </cell>
        </row>
        <row r="146">
          <cell r="O146">
            <v>42481</v>
          </cell>
          <cell r="P146">
            <v>70.945480346679688</v>
          </cell>
          <cell r="Q146">
            <v>4.8715839385986328</v>
          </cell>
          <cell r="R146">
            <v>12.326502799987793</v>
          </cell>
          <cell r="S146">
            <v>11.839530944824219</v>
          </cell>
          <cell r="T146">
            <v>1.5027101617306471E-3</v>
          </cell>
          <cell r="V146">
            <v>42481</v>
          </cell>
          <cell r="W146">
            <v>96.139747619628906</v>
          </cell>
          <cell r="X146">
            <v>26.365575790405273</v>
          </cell>
          <cell r="Y146">
            <v>15.67609977722168</v>
          </cell>
          <cell r="Z146">
            <v>130.80488586425781</v>
          </cell>
          <cell r="AA146">
            <v>0.49386411905288696</v>
          </cell>
          <cell r="AB146">
            <v>268.4083251953125</v>
          </cell>
          <cell r="AD146">
            <v>313.4375</v>
          </cell>
          <cell r="AF146">
            <v>42481</v>
          </cell>
          <cell r="AG146">
            <v>1.5935651063919067</v>
          </cell>
          <cell r="AH146">
            <v>0.48033219575881958</v>
          </cell>
          <cell r="AI146">
            <v>0.24405127763748169</v>
          </cell>
          <cell r="AJ146">
            <v>2.0070908069610596</v>
          </cell>
          <cell r="AL146">
            <v>4.3266515731811523</v>
          </cell>
        </row>
        <row r="147">
          <cell r="O147">
            <v>42482</v>
          </cell>
          <cell r="P147">
            <v>71.211570739746094</v>
          </cell>
          <cell r="Q147">
            <v>4.8984513282775879</v>
          </cell>
          <cell r="R147">
            <v>12.048945426940918</v>
          </cell>
          <cell r="S147">
            <v>11.823949813842773</v>
          </cell>
          <cell r="T147">
            <v>1.3728254707530141E-3</v>
          </cell>
          <cell r="V147">
            <v>42482</v>
          </cell>
          <cell r="W147">
            <v>97.052200317382812</v>
          </cell>
          <cell r="X147">
            <v>26.585479736328125</v>
          </cell>
          <cell r="Y147">
            <v>15.331467628479004</v>
          </cell>
          <cell r="Z147">
            <v>130.0841064453125</v>
          </cell>
          <cell r="AA147">
            <v>0.47775545716285706</v>
          </cell>
          <cell r="AB147">
            <v>268.44992065429687</v>
          </cell>
          <cell r="AD147">
            <v>320.52083333333331</v>
          </cell>
          <cell r="AF147">
            <v>42482</v>
          </cell>
          <cell r="AG147">
            <v>1.5793906450271606</v>
          </cell>
          <cell r="AH147">
            <v>0.48593875765800476</v>
          </cell>
          <cell r="AI147">
            <v>0.23872373998165131</v>
          </cell>
          <cell r="AJ147">
            <v>2.0084490776062012</v>
          </cell>
          <cell r="AL147">
            <v>4.3141560554504395</v>
          </cell>
        </row>
        <row r="148">
          <cell r="O148">
            <v>42483</v>
          </cell>
          <cell r="P148">
            <v>70.7415771484375</v>
          </cell>
          <cell r="Q148">
            <v>4.9904093742370605</v>
          </cell>
          <cell r="R148">
            <v>11.893518447875977</v>
          </cell>
          <cell r="S148">
            <v>12.357364654541016</v>
          </cell>
          <cell r="T148">
            <v>1.3985023833811283E-3</v>
          </cell>
          <cell r="V148">
            <v>42483</v>
          </cell>
          <cell r="W148">
            <v>96.686492919921875</v>
          </cell>
          <cell r="X148">
            <v>27.168983459472656</v>
          </cell>
          <cell r="Y148">
            <v>15.13410758972168</v>
          </cell>
          <cell r="Z148">
            <v>136.32162475585938</v>
          </cell>
          <cell r="AA148">
            <v>0.47797533869743347</v>
          </cell>
          <cell r="AB148">
            <v>274.72036743164062</v>
          </cell>
          <cell r="AD148">
            <v>319.1875</v>
          </cell>
          <cell r="AF148">
            <v>42483</v>
          </cell>
          <cell r="AG148">
            <v>1.5610666275024414</v>
          </cell>
          <cell r="AH148">
            <v>0.49651691317558289</v>
          </cell>
          <cell r="AI148">
            <v>0.23572088778018951</v>
          </cell>
          <cell r="AJ148">
            <v>2.0398857593536377</v>
          </cell>
          <cell r="AL148">
            <v>4.3348455429077148</v>
          </cell>
        </row>
        <row r="149">
          <cell r="O149">
            <v>42484</v>
          </cell>
          <cell r="P149">
            <v>70.467086791992188</v>
          </cell>
          <cell r="Q149">
            <v>5.1088919639587402</v>
          </cell>
          <cell r="R149">
            <v>11.727599143981934</v>
          </cell>
          <cell r="S149">
            <v>12.67916202545166</v>
          </cell>
          <cell r="T149">
            <v>1.3797098072245717E-3</v>
          </cell>
          <cell r="V149">
            <v>42484</v>
          </cell>
          <cell r="W149">
            <v>96.639167785644531</v>
          </cell>
          <cell r="X149">
            <v>27.992918014526367</v>
          </cell>
          <cell r="Y149">
            <v>14.92665958404541</v>
          </cell>
          <cell r="Z149">
            <v>139.95097351074219</v>
          </cell>
          <cell r="AA149">
            <v>0.47450870275497437</v>
          </cell>
          <cell r="AB149">
            <v>278.91561889648437</v>
          </cell>
          <cell r="AD149">
            <v>322.08333333333331</v>
          </cell>
          <cell r="AF149">
            <v>42484</v>
          </cell>
          <cell r="AG149">
            <v>1.5434664487838745</v>
          </cell>
          <cell r="AH149">
            <v>0.50973361730575562</v>
          </cell>
          <cell r="AI149">
            <v>0.23258467018604279</v>
          </cell>
          <cell r="AJ149">
            <v>2.0735812187194824</v>
          </cell>
          <cell r="AL149">
            <v>4.3610138893127441</v>
          </cell>
        </row>
        <row r="150">
          <cell r="O150">
            <v>42485</v>
          </cell>
          <cell r="P150">
            <v>70.44091796875</v>
          </cell>
          <cell r="Q150">
            <v>5.2900967597961426</v>
          </cell>
          <cell r="R150">
            <v>11.570867538452148</v>
          </cell>
          <cell r="S150">
            <v>12.680686950683594</v>
          </cell>
          <cell r="T150">
            <v>1.2482135789468884E-3</v>
          </cell>
          <cell r="V150">
            <v>42485</v>
          </cell>
          <cell r="W150">
            <v>96.974609375</v>
          </cell>
          <cell r="X150">
            <v>29.283668518066406</v>
          </cell>
          <cell r="Y150">
            <v>14.733769416809082</v>
          </cell>
          <cell r="Z150">
            <v>139.34646606445312</v>
          </cell>
          <cell r="AA150">
            <v>0.46043089032173157</v>
          </cell>
          <cell r="AB150">
            <v>279.71823120117187</v>
          </cell>
          <cell r="AD150">
            <v>325.66666666666669</v>
          </cell>
          <cell r="AF150">
            <v>42485</v>
          </cell>
          <cell r="AG150">
            <v>1.5261291265487671</v>
          </cell>
          <cell r="AH150">
            <v>0.52873355150222778</v>
          </cell>
          <cell r="AI150">
            <v>0.22970177233219147</v>
          </cell>
          <cell r="AJ150">
            <v>2.0869712829589844</v>
          </cell>
          <cell r="AL150">
            <v>4.3732132911682129</v>
          </cell>
        </row>
        <row r="151">
          <cell r="O151">
            <v>42486</v>
          </cell>
          <cell r="P151">
            <v>70.500015258789063</v>
          </cell>
          <cell r="Q151">
            <v>5.3445472717285156</v>
          </cell>
          <cell r="R151">
            <v>11.354470252990723</v>
          </cell>
          <cell r="S151">
            <v>12.783149719238281</v>
          </cell>
          <cell r="T151">
            <v>1.1790973367169499E-3</v>
          </cell>
          <cell r="V151">
            <v>42486</v>
          </cell>
          <cell r="W151">
            <v>97.429161071777344</v>
          </cell>
          <cell r="X151">
            <v>30.109775543212891</v>
          </cell>
          <cell r="Y151">
            <v>14.46885871887207</v>
          </cell>
          <cell r="Z151">
            <v>140.26632690429687</v>
          </cell>
          <cell r="AA151">
            <v>0.4563392698764801</v>
          </cell>
          <cell r="AB151">
            <v>281.62741088867187</v>
          </cell>
          <cell r="AD151">
            <v>328.0625</v>
          </cell>
          <cell r="AF151">
            <v>42486</v>
          </cell>
          <cell r="AG151">
            <v>1.5108258724212646</v>
          </cell>
          <cell r="AH151">
            <v>0.53149771690368652</v>
          </cell>
          <cell r="AI151">
            <v>0.22564150393009186</v>
          </cell>
          <cell r="AJ151">
            <v>2.0993397235870361</v>
          </cell>
          <cell r="AL151">
            <v>4.3690423965454102</v>
          </cell>
        </row>
        <row r="152">
          <cell r="O152">
            <v>42487</v>
          </cell>
          <cell r="P152">
            <v>71.24554443359375</v>
          </cell>
          <cell r="Q152">
            <v>5.4586610794067383</v>
          </cell>
          <cell r="R152">
            <v>11.056985855102539</v>
          </cell>
          <cell r="S152">
            <v>12.220341682434082</v>
          </cell>
          <cell r="T152">
            <v>9.7101466963067651E-4</v>
          </cell>
          <cell r="V152">
            <v>42487</v>
          </cell>
          <cell r="W152">
            <v>98.988174438476562</v>
          </cell>
          <cell r="X152">
            <v>31.753767013549805</v>
          </cell>
          <cell r="Y152">
            <v>14.10943603515625</v>
          </cell>
          <cell r="Z152">
            <v>132.2811279296875</v>
          </cell>
          <cell r="AA152">
            <v>0.43699893355369568</v>
          </cell>
          <cell r="AB152">
            <v>276.41671752929687</v>
          </cell>
          <cell r="AD152">
            <v>334.35416666666669</v>
          </cell>
          <cell r="AF152">
            <v>42487</v>
          </cell>
          <cell r="AG152">
            <v>1.4974110126495361</v>
          </cell>
          <cell r="AH152">
            <v>0.53412961959838867</v>
          </cell>
          <cell r="AI152">
            <v>0.22015585005283356</v>
          </cell>
          <cell r="AJ152">
            <v>2.0619635581970215</v>
          </cell>
          <cell r="AL152">
            <v>4.3155012130737305</v>
          </cell>
        </row>
        <row r="153">
          <cell r="O153">
            <v>42488</v>
          </cell>
          <cell r="P153">
            <v>71.218284606933594</v>
          </cell>
          <cell r="Q153">
            <v>5.5608935356140137</v>
          </cell>
          <cell r="R153">
            <v>10.821744918823242</v>
          </cell>
          <cell r="S153">
            <v>12.380196571350098</v>
          </cell>
          <cell r="T153">
            <v>9.7416574135422707E-4</v>
          </cell>
          <cell r="V153">
            <v>42488</v>
          </cell>
          <cell r="W153">
            <v>99.209556579589844</v>
          </cell>
          <cell r="X153">
            <v>33.277786254882813</v>
          </cell>
          <cell r="Y153">
            <v>13.819103240966797</v>
          </cell>
          <cell r="Z153">
            <v>133.90011596679688</v>
          </cell>
          <cell r="AA153">
            <v>0.43664973974227905</v>
          </cell>
          <cell r="AB153">
            <v>279.47555541992187</v>
          </cell>
          <cell r="AD153">
            <v>338.46875</v>
          </cell>
          <cell r="AF153">
            <v>42488</v>
          </cell>
          <cell r="AG153">
            <v>1.4814884662628174</v>
          </cell>
          <cell r="AH153">
            <v>0.53010904788970947</v>
          </cell>
          <cell r="AI153">
            <v>0.21571554243564606</v>
          </cell>
          <cell r="AJ153">
            <v>2.0508849620819092</v>
          </cell>
          <cell r="AL153">
            <v>4.2800993919372559</v>
          </cell>
        </row>
        <row r="154">
          <cell r="O154">
            <v>42489</v>
          </cell>
          <cell r="P154">
            <v>70.947303771972656</v>
          </cell>
          <cell r="Q154">
            <v>6.0000791549682617</v>
          </cell>
          <cell r="R154">
            <v>10.650262832641602</v>
          </cell>
          <cell r="S154">
            <v>12.383357048034668</v>
          </cell>
          <cell r="T154">
            <v>8.8849628809839487E-4</v>
          </cell>
          <cell r="V154">
            <v>42489</v>
          </cell>
          <cell r="W154">
            <v>99.050765991210938</v>
          </cell>
          <cell r="X154">
            <v>36.871906280517578</v>
          </cell>
          <cell r="Y154">
            <v>13.60411548614502</v>
          </cell>
          <cell r="Z154">
            <v>132.81629943847656</v>
          </cell>
          <cell r="AA154">
            <v>0.42088708281517029</v>
          </cell>
          <cell r="AB154">
            <v>281.598876953125</v>
          </cell>
          <cell r="AD154">
            <v>341.03125</v>
          </cell>
          <cell r="AF154">
            <v>42489</v>
          </cell>
          <cell r="AG154">
            <v>1.4581294059753418</v>
          </cell>
          <cell r="AH154">
            <v>0.54981052875518799</v>
          </cell>
          <cell r="AI154">
            <v>0.21265152096748352</v>
          </cell>
          <cell r="AJ154">
            <v>2.0470016002655029</v>
          </cell>
          <cell r="AL154">
            <v>4.2695178985595703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R251"/>
  <sheetViews>
    <sheetView tabSelected="1" workbookViewId="0">
      <selection activeCell="O13" sqref="O13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4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42339</v>
      </c>
      <c r="P4" s="15">
        <v>66.942276000976563</v>
      </c>
      <c r="Q4" s="15">
        <v>14.406596183776855</v>
      </c>
      <c r="R4" s="15">
        <v>2.3025989532470703</v>
      </c>
      <c r="S4" s="15">
        <v>14.116573333740234</v>
      </c>
      <c r="T4" s="15">
        <v>0.63823837041854858</v>
      </c>
      <c r="V4" s="14">
        <v>42339</v>
      </c>
      <c r="W4" s="13">
        <v>126.29102325439453</v>
      </c>
      <c r="X4" s="13">
        <v>61.342868804931641</v>
      </c>
      <c r="Y4" s="13">
        <v>16.883390426635742</v>
      </c>
      <c r="Z4" s="13">
        <v>126.05352020263672</v>
      </c>
      <c r="AA4" s="13">
        <v>177.02540588378906</v>
      </c>
      <c r="AB4" s="13">
        <v>451.57598876953125</v>
      </c>
      <c r="AC4" s="2" t="e">
        <v>#N/A</v>
      </c>
      <c r="AD4" s="2" t="e">
        <v>#N/A</v>
      </c>
      <c r="AF4" s="14">
        <v>42339</v>
      </c>
      <c r="AG4" s="13">
        <v>1.0283046960830688</v>
      </c>
      <c r="AH4" s="13">
        <v>0.34935387969017029</v>
      </c>
      <c r="AI4" s="13">
        <v>3.8255967199802399E-2</v>
      </c>
      <c r="AJ4" s="13">
        <v>1.5073142051696777</v>
      </c>
      <c r="AK4" s="13">
        <v>1.5073142051696777</v>
      </c>
      <c r="AL4" s="13">
        <v>3.0958561897277832</v>
      </c>
      <c r="AM4" s="2" t="e">
        <v>#N/A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42340</v>
      </c>
      <c r="P5" s="15">
        <v>66.895736694335938</v>
      </c>
      <c r="Q5" s="15">
        <v>14.429911613464355</v>
      </c>
      <c r="R5" s="15">
        <v>2.3006834983825684</v>
      </c>
      <c r="S5" s="15">
        <v>14.143884658813477</v>
      </c>
      <c r="T5" s="15">
        <v>0.63776034116744995</v>
      </c>
      <c r="V5" s="14">
        <v>42340</v>
      </c>
      <c r="W5" s="13">
        <v>126.19721221923828</v>
      </c>
      <c r="X5" s="13">
        <v>61.42315673828125</v>
      </c>
      <c r="Y5" s="13">
        <v>16.865867614746094</v>
      </c>
      <c r="Z5" s="13">
        <v>126.47859954833984</v>
      </c>
      <c r="AA5" s="13">
        <v>176.888916015625</v>
      </c>
      <c r="AB5" s="13">
        <v>451.89404296875</v>
      </c>
      <c r="AC5" s="2">
        <v>628</v>
      </c>
      <c r="AD5" s="2" t="e">
        <v>#N/A</v>
      </c>
      <c r="AF5" s="14">
        <v>42340</v>
      </c>
      <c r="AG5" s="13">
        <v>1.0275545120239258</v>
      </c>
      <c r="AH5" s="13">
        <v>0.34989768266677856</v>
      </c>
      <c r="AI5" s="13">
        <v>3.8224026560783386E-2</v>
      </c>
      <c r="AJ5" s="13">
        <v>1.5063329935073853</v>
      </c>
      <c r="AK5" s="13">
        <v>1.5063329935073853</v>
      </c>
      <c r="AL5" s="13">
        <v>3.0944569110870361</v>
      </c>
      <c r="AM5" s="2" t="e">
        <v>#N/A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42341</v>
      </c>
      <c r="P6" s="15">
        <v>66.630340576171875</v>
      </c>
      <c r="Q6" s="15">
        <v>14.74134349822998</v>
      </c>
      <c r="R6" s="15">
        <v>2.2875363826751709</v>
      </c>
      <c r="S6" s="15">
        <v>14.127848625183105</v>
      </c>
      <c r="T6" s="15">
        <v>0.63478565216064453</v>
      </c>
      <c r="V6" s="14">
        <v>42341</v>
      </c>
      <c r="W6" s="13">
        <v>125.61953735351562</v>
      </c>
      <c r="X6" s="13">
        <v>62.545055389404297</v>
      </c>
      <c r="Y6" s="13">
        <v>16.724895477294922</v>
      </c>
      <c r="Z6" s="13">
        <v>126.50411224365234</v>
      </c>
      <c r="AA6" s="13">
        <v>176.01371765136719</v>
      </c>
      <c r="AB6" s="13">
        <v>451.94577026367187</v>
      </c>
      <c r="AC6" s="2">
        <v>637</v>
      </c>
      <c r="AD6" s="2" t="e">
        <v>#N/A</v>
      </c>
      <c r="AF6" s="14">
        <v>42341</v>
      </c>
      <c r="AG6" s="13">
        <v>1.0230286121368408</v>
      </c>
      <c r="AH6" s="13">
        <v>0.35717195272445679</v>
      </c>
      <c r="AI6" s="13">
        <v>3.8004275411367416E-2</v>
      </c>
      <c r="AJ6" s="13">
        <v>1.5013006925582886</v>
      </c>
      <c r="AK6" s="13">
        <v>1.5013006925582886</v>
      </c>
      <c r="AL6" s="13">
        <v>3.0905051231384277</v>
      </c>
      <c r="AM6" s="2" t="e">
        <v>#N/A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42342</v>
      </c>
      <c r="P7" s="15">
        <v>66.235313415527344</v>
      </c>
      <c r="Q7" s="15">
        <v>15.220438957214355</v>
      </c>
      <c r="R7" s="15">
        <v>2.2677505016326904</v>
      </c>
      <c r="S7" s="15">
        <v>14.088939666748047</v>
      </c>
      <c r="T7" s="15">
        <v>0.63034892082214355</v>
      </c>
      <c r="V7" s="14">
        <v>42342</v>
      </c>
      <c r="W7" s="13">
        <v>124.75688934326172</v>
      </c>
      <c r="X7" s="13">
        <v>64.290184020996094</v>
      </c>
      <c r="Y7" s="13">
        <v>16.512247085571289</v>
      </c>
      <c r="Z7" s="13">
        <v>126.32549285888672</v>
      </c>
      <c r="AA7" s="13">
        <v>174.70614624023437</v>
      </c>
      <c r="AB7" s="13">
        <v>451.88107299804687</v>
      </c>
      <c r="AC7" s="2">
        <v>631</v>
      </c>
      <c r="AD7" s="2" t="e">
        <v>#N/A</v>
      </c>
      <c r="AF7" s="14">
        <v>42342</v>
      </c>
      <c r="AG7" s="13">
        <v>1.0162813663482666</v>
      </c>
      <c r="AH7" s="13">
        <v>0.36832195520401001</v>
      </c>
      <c r="AI7" s="13">
        <v>3.7673830986022949E-2</v>
      </c>
      <c r="AJ7" s="13">
        <v>1.4943239688873291</v>
      </c>
      <c r="AK7" s="13">
        <v>1.4943239688873291</v>
      </c>
      <c r="AL7" s="13">
        <v>3.0854165554046631</v>
      </c>
      <c r="AM7" s="2" t="e">
        <v>#N/A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42343</v>
      </c>
      <c r="P8" s="15">
        <v>65.737770080566406</v>
      </c>
      <c r="Q8" s="15">
        <v>15.814949989318848</v>
      </c>
      <c r="R8" s="15">
        <v>2.2461860179901123</v>
      </c>
      <c r="S8" s="15">
        <v>14.038711547851562</v>
      </c>
      <c r="T8" s="15">
        <v>0.62513679265975952</v>
      </c>
      <c r="V8" s="14">
        <v>42343</v>
      </c>
      <c r="W8" s="13">
        <v>123.73539733886719</v>
      </c>
      <c r="X8" s="13">
        <v>66.50579833984375</v>
      </c>
      <c r="Y8" s="13">
        <v>16.307060241699219</v>
      </c>
      <c r="Z8" s="13">
        <v>126.06626892089844</v>
      </c>
      <c r="AA8" s="13">
        <v>173.2060546875</v>
      </c>
      <c r="AB8" s="13">
        <v>451.8236083984375</v>
      </c>
      <c r="AC8" s="2">
        <v>607</v>
      </c>
      <c r="AD8" s="2" t="e">
        <v>#N/A</v>
      </c>
      <c r="AF8" s="14">
        <v>42343</v>
      </c>
      <c r="AG8" s="13">
        <v>1.0081604719161987</v>
      </c>
      <c r="AH8" s="13">
        <v>0.38219621777534485</v>
      </c>
      <c r="AI8" s="13">
        <v>3.7313904613256454E-2</v>
      </c>
      <c r="AJ8" s="13">
        <v>1.4854869842529297</v>
      </c>
      <c r="AK8" s="13">
        <v>1.4854869842529297</v>
      </c>
      <c r="AL8" s="13">
        <v>3.0798695087432861</v>
      </c>
      <c r="AM8" s="2" t="e">
        <v>#N/A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42344</v>
      </c>
      <c r="P9" s="15">
        <v>64.882850646972656</v>
      </c>
      <c r="Q9" s="15">
        <v>16.852800369262695</v>
      </c>
      <c r="R9" s="15">
        <v>2.2107996940612793</v>
      </c>
      <c r="S9" s="15">
        <v>13.930977821350098</v>
      </c>
      <c r="T9" s="15">
        <v>0.61637872457504272</v>
      </c>
      <c r="V9" s="14">
        <v>42344</v>
      </c>
      <c r="W9" s="13">
        <v>122.01335144042969</v>
      </c>
      <c r="X9" s="13">
        <v>70.476425170898438</v>
      </c>
      <c r="Y9" s="13">
        <v>15.986405372619629</v>
      </c>
      <c r="Z9" s="13">
        <v>125.31312561035156</v>
      </c>
      <c r="AA9" s="13">
        <v>170.70466613769531</v>
      </c>
      <c r="AB9" s="13">
        <v>451.60269165039062</v>
      </c>
      <c r="AC9" s="2">
        <v>617</v>
      </c>
      <c r="AD9" s="2" t="e">
        <v>#N/A</v>
      </c>
      <c r="AF9" s="14">
        <v>42344</v>
      </c>
      <c r="AG9" s="13">
        <v>0.99440276622772217</v>
      </c>
      <c r="AH9" s="13">
        <v>0.40642461180686951</v>
      </c>
      <c r="AI9" s="13">
        <v>3.6723311990499496E-2</v>
      </c>
      <c r="AJ9" s="13">
        <v>1.4706848859786987</v>
      </c>
      <c r="AK9" s="13">
        <v>1.4706848859786987</v>
      </c>
      <c r="AL9" s="13">
        <v>3.0716636180877686</v>
      </c>
      <c r="AM9" s="2" t="e">
        <v>#N/A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42345</v>
      </c>
      <c r="P10" s="15">
        <v>64.223365783691406</v>
      </c>
      <c r="Q10" s="15">
        <v>17.653728485107422</v>
      </c>
      <c r="R10" s="15">
        <v>2.1804802417755127</v>
      </c>
      <c r="S10" s="15">
        <v>13.856134414672852</v>
      </c>
      <c r="T10" s="15">
        <v>0.6093563437461853</v>
      </c>
      <c r="V10" s="14">
        <v>42345</v>
      </c>
      <c r="W10" s="13">
        <v>120.63127899169922</v>
      </c>
      <c r="X10" s="13">
        <v>73.566497802734375</v>
      </c>
      <c r="Y10" s="13">
        <v>15.686935424804688</v>
      </c>
      <c r="Z10" s="13">
        <v>124.85246276855469</v>
      </c>
      <c r="AA10" s="13">
        <v>168.66397094726562</v>
      </c>
      <c r="AB10" s="13">
        <v>451.55615234375</v>
      </c>
      <c r="AC10" s="2">
        <v>632</v>
      </c>
      <c r="AD10" s="2" t="e">
        <v>#N/A</v>
      </c>
      <c r="AF10" s="14">
        <v>42345</v>
      </c>
      <c r="AG10" s="13">
        <v>0.98349523544311523</v>
      </c>
      <c r="AH10" s="13">
        <v>0.4250413179397583</v>
      </c>
      <c r="AI10" s="13">
        <v>3.6217298358678818E-2</v>
      </c>
      <c r="AJ10" s="13">
        <v>1.4606091976165771</v>
      </c>
      <c r="AK10" s="13">
        <v>1.4606091976165771</v>
      </c>
      <c r="AL10" s="13">
        <v>3.0657217502593994</v>
      </c>
      <c r="AM10" s="2" t="e">
        <v>#N/A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42346</v>
      </c>
      <c r="P11" s="15">
        <v>63.927154541015625</v>
      </c>
      <c r="Q11" s="15">
        <v>17.994590759277344</v>
      </c>
      <c r="R11" s="15">
        <v>2.1660950183868408</v>
      </c>
      <c r="S11" s="15">
        <v>13.843419075012207</v>
      </c>
      <c r="T11" s="15">
        <v>0.60616087913513184</v>
      </c>
      <c r="V11" s="14">
        <v>42346</v>
      </c>
      <c r="W11" s="13">
        <v>119.99831390380859</v>
      </c>
      <c r="X11" s="13">
        <v>74.910934448242187</v>
      </c>
      <c r="Y11" s="13">
        <v>15.540430068969727</v>
      </c>
      <c r="Z11" s="13">
        <v>124.93946838378906</v>
      </c>
      <c r="AA11" s="13">
        <v>167.72673034667969</v>
      </c>
      <c r="AB11" s="13">
        <v>451.78497314453125</v>
      </c>
      <c r="AC11" s="2">
        <v>658</v>
      </c>
      <c r="AD11" s="2" t="e">
        <v>#N/A</v>
      </c>
      <c r="AF11" s="14">
        <v>42346</v>
      </c>
      <c r="AG11" s="13">
        <v>0.97853320837020874</v>
      </c>
      <c r="AH11" s="13">
        <v>0.43293863534927368</v>
      </c>
      <c r="AI11" s="13">
        <v>3.5977307707071304E-2</v>
      </c>
      <c r="AJ11" s="13">
        <v>1.4565985202789307</v>
      </c>
      <c r="AK11" s="13">
        <v>1.4565985202789307</v>
      </c>
      <c r="AL11" s="13">
        <v>3.0629050731658936</v>
      </c>
      <c r="AM11" s="2" t="e">
        <v>#N/A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42347</v>
      </c>
      <c r="P12" s="15">
        <v>63.424236297607422</v>
      </c>
      <c r="Q12" s="15">
        <v>18.598613739013672</v>
      </c>
      <c r="R12" s="15">
        <v>2.1399440765380859</v>
      </c>
      <c r="S12" s="15">
        <v>13.800597190856934</v>
      </c>
      <c r="T12" s="15">
        <v>0.60072988271713257</v>
      </c>
      <c r="V12" s="14">
        <v>42347</v>
      </c>
      <c r="W12" s="13">
        <v>118.90053558349609</v>
      </c>
      <c r="X12" s="13">
        <v>77.354873657226563</v>
      </c>
      <c r="Y12" s="13">
        <v>15.268497467041016</v>
      </c>
      <c r="Z12" s="13">
        <v>124.79378509521484</v>
      </c>
      <c r="AA12" s="13">
        <v>166.11402893066406</v>
      </c>
      <c r="AB12" s="13">
        <v>452.05780029296875</v>
      </c>
      <c r="AC12" s="2">
        <v>658</v>
      </c>
      <c r="AD12" s="2" t="e">
        <v>#N/A</v>
      </c>
      <c r="AF12" s="14">
        <v>42347</v>
      </c>
      <c r="AG12" s="13">
        <v>0.97000008821487427</v>
      </c>
      <c r="AH12" s="13">
        <v>0.44692316651344299</v>
      </c>
      <c r="AI12" s="13">
        <v>3.5540949553251266E-2</v>
      </c>
      <c r="AJ12" s="13">
        <v>1.4513077735900879</v>
      </c>
      <c r="AK12" s="13">
        <v>1.4513077735900879</v>
      </c>
      <c r="AL12" s="13">
        <v>3.0598480701446533</v>
      </c>
      <c r="AM12" s="2" t="e">
        <v>#N/A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42348</v>
      </c>
      <c r="P13" s="15">
        <v>63.087638854980469</v>
      </c>
      <c r="Q13" s="15">
        <v>19.009634017944336</v>
      </c>
      <c r="R13" s="15">
        <v>2.1126415729522705</v>
      </c>
      <c r="S13" s="15">
        <v>13.790717124938965</v>
      </c>
      <c r="T13" s="15">
        <v>0.59665942192077637</v>
      </c>
      <c r="V13" s="14">
        <v>42348</v>
      </c>
      <c r="W13" s="13">
        <v>118.01230621337891</v>
      </c>
      <c r="X13" s="13">
        <v>79.012771606445313</v>
      </c>
      <c r="Y13" s="13">
        <v>14.935251235961914</v>
      </c>
      <c r="Z13" s="13">
        <v>124.97660827636719</v>
      </c>
      <c r="AA13" s="13">
        <v>164.79608154296875</v>
      </c>
      <c r="AB13" s="13">
        <v>452.5555419921875</v>
      </c>
      <c r="AC13" s="2">
        <v>679</v>
      </c>
      <c r="AD13" s="2" t="e">
        <v>#N/A</v>
      </c>
      <c r="AF13" s="14">
        <v>42348</v>
      </c>
      <c r="AG13" s="13">
        <v>0.96349483728408813</v>
      </c>
      <c r="AH13" s="13">
        <v>0.45624202489852905</v>
      </c>
      <c r="AI13" s="13">
        <v>3.5085450857877731E-2</v>
      </c>
      <c r="AJ13" s="13">
        <v>1.4531373977661133</v>
      </c>
      <c r="AK13" s="13">
        <v>1.4531373977661133</v>
      </c>
      <c r="AL13" s="13">
        <v>3.0606353282928467</v>
      </c>
      <c r="AM13" s="2" t="e">
        <v>#N/A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42349</v>
      </c>
      <c r="P14" s="15">
        <v>62.943214416503906</v>
      </c>
      <c r="Q14" s="15">
        <v>19.189313888549805</v>
      </c>
      <c r="R14" s="15">
        <v>2.0880398750305176</v>
      </c>
      <c r="S14" s="15">
        <v>13.815377235412598</v>
      </c>
      <c r="T14" s="15">
        <v>0.59461987018585205</v>
      </c>
      <c r="V14" s="14">
        <v>42349</v>
      </c>
      <c r="W14" s="13">
        <v>117.44132232666016</v>
      </c>
      <c r="X14" s="13">
        <v>79.74298095703125</v>
      </c>
      <c r="Y14" s="13">
        <v>14.603455543518066</v>
      </c>
      <c r="Z14" s="13">
        <v>125.49816131591797</v>
      </c>
      <c r="AA14" s="13">
        <v>163.99470520019531</v>
      </c>
      <c r="AB14" s="13">
        <v>453.30734252929687</v>
      </c>
      <c r="AC14" s="2">
        <v>700</v>
      </c>
      <c r="AD14" s="2" t="e">
        <v>#N/A</v>
      </c>
      <c r="AF14" s="14">
        <v>42349</v>
      </c>
      <c r="AG14" s="13">
        <v>0.95975697040557861</v>
      </c>
      <c r="AH14" s="13">
        <v>0.46008399128913879</v>
      </c>
      <c r="AI14" s="13">
        <v>3.4674506634473801E-2</v>
      </c>
      <c r="AJ14" s="13">
        <v>1.4612241983413696</v>
      </c>
      <c r="AK14" s="13">
        <v>1.4612241983413696</v>
      </c>
      <c r="AL14" s="13">
        <v>3.0650465488433838</v>
      </c>
      <c r="AM14" s="2" t="e">
        <v>#N/A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42350</v>
      </c>
      <c r="P15" s="15">
        <v>62.803913116455078</v>
      </c>
      <c r="Q15" s="15">
        <v>19.348785400390625</v>
      </c>
      <c r="R15" s="15">
        <v>2.071685791015625</v>
      </c>
      <c r="S15" s="15">
        <v>13.833615303039551</v>
      </c>
      <c r="T15" s="15">
        <v>0.5930139422416687</v>
      </c>
      <c r="V15" s="14">
        <v>42350</v>
      </c>
      <c r="W15" s="13">
        <v>117.00759887695312</v>
      </c>
      <c r="X15" s="13">
        <v>80.407745361328125</v>
      </c>
      <c r="Y15" s="13">
        <v>14.398506164550781</v>
      </c>
      <c r="Z15" s="13">
        <v>125.91270446777344</v>
      </c>
      <c r="AA15" s="13">
        <v>163.41062927246094</v>
      </c>
      <c r="AB15" s="13">
        <v>453.90191650390625</v>
      </c>
      <c r="AC15" s="2">
        <v>691</v>
      </c>
      <c r="AD15" s="2" t="e">
        <v>#N/A</v>
      </c>
      <c r="AF15" s="14">
        <v>42350</v>
      </c>
      <c r="AG15" s="13">
        <v>0.95676201581954956</v>
      </c>
      <c r="AH15" s="13">
        <v>0.46362408995628357</v>
      </c>
      <c r="AI15" s="13">
        <v>3.4401193261146545E-2</v>
      </c>
      <c r="AJ15" s="13">
        <v>1.4650647640228271</v>
      </c>
      <c r="AK15" s="13">
        <v>1.4650647640228271</v>
      </c>
      <c r="AL15" s="13">
        <v>3.0670821666717529</v>
      </c>
      <c r="AM15" s="2" t="e">
        <v>#N/A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42351</v>
      </c>
      <c r="P16" s="15">
        <v>62.582305908203125</v>
      </c>
      <c r="Q16" s="15">
        <v>19.608539581298828</v>
      </c>
      <c r="R16" s="15">
        <v>2.0540943145751953</v>
      </c>
      <c r="S16" s="15">
        <v>13.834328651428223</v>
      </c>
      <c r="T16" s="15">
        <v>0.59092777967453003</v>
      </c>
      <c r="V16" s="14">
        <v>42351</v>
      </c>
      <c r="W16" s="13">
        <v>116.45211029052734</v>
      </c>
      <c r="X16" s="13">
        <v>81.520729064941406</v>
      </c>
      <c r="Y16" s="13">
        <v>14.204286575317383</v>
      </c>
      <c r="Z16" s="13">
        <v>126.17107391357422</v>
      </c>
      <c r="AA16" s="13">
        <v>162.71072387695312</v>
      </c>
      <c r="AB16" s="13">
        <v>454.5125732421875</v>
      </c>
      <c r="AC16" s="2">
        <v>682</v>
      </c>
      <c r="AD16" s="2" t="e">
        <v>#N/A</v>
      </c>
      <c r="AF16" s="14">
        <v>42351</v>
      </c>
      <c r="AG16" s="13">
        <v>0.95270931720733643</v>
      </c>
      <c r="AH16" s="13">
        <v>0.46961253881454468</v>
      </c>
      <c r="AI16" s="13">
        <v>3.410710021853447E-2</v>
      </c>
      <c r="AJ16" s="13">
        <v>1.4666606187820435</v>
      </c>
      <c r="AK16" s="13">
        <v>1.4666606187820435</v>
      </c>
      <c r="AL16" s="13">
        <v>3.0683600902557373</v>
      </c>
      <c r="AM16" s="2" t="e">
        <v>#N/A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42352</v>
      </c>
      <c r="P17" s="15">
        <v>62.424385070800781</v>
      </c>
      <c r="Q17" s="15">
        <v>19.79180908203125</v>
      </c>
      <c r="R17" s="15">
        <v>2.0382359027862549</v>
      </c>
      <c r="S17" s="15">
        <v>13.844554901123047</v>
      </c>
      <c r="T17" s="15">
        <v>0.58947229385375977</v>
      </c>
      <c r="V17" s="14">
        <v>42352</v>
      </c>
      <c r="W17" s="13">
        <v>116.01106262207031</v>
      </c>
      <c r="X17" s="13">
        <v>82.309455871582031</v>
      </c>
      <c r="Y17" s="13">
        <v>14.020179748535156</v>
      </c>
      <c r="Z17" s="13">
        <v>126.50933837890625</v>
      </c>
      <c r="AA17" s="13">
        <v>162.17974853515625</v>
      </c>
      <c r="AB17" s="13">
        <v>455.14059448242187</v>
      </c>
      <c r="AC17" s="2">
        <v>702</v>
      </c>
      <c r="AD17" s="2">
        <v>711</v>
      </c>
      <c r="AF17" s="14">
        <v>42352</v>
      </c>
      <c r="AG17" s="13">
        <v>0.94961190223693848</v>
      </c>
      <c r="AH17" s="13">
        <v>0.4737916886806488</v>
      </c>
      <c r="AI17" s="13">
        <v>3.3841900527477264E-2</v>
      </c>
      <c r="AJ17" s="13">
        <v>1.4696810245513916</v>
      </c>
      <c r="AK17" s="13">
        <v>1.4696810245513916</v>
      </c>
      <c r="AL17" s="13">
        <v>3.0703425407409668</v>
      </c>
      <c r="AM17" s="2" t="e">
        <v>#N/A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42353</v>
      </c>
      <c r="P18" s="15">
        <v>62.403617858886719</v>
      </c>
      <c r="Q18" s="15">
        <v>19.785223007202148</v>
      </c>
      <c r="R18" s="15">
        <v>2.03755784034729</v>
      </c>
      <c r="S18" s="15">
        <v>13.873218536376953</v>
      </c>
      <c r="T18" s="15">
        <v>0.58927613496780396</v>
      </c>
      <c r="V18" s="14">
        <v>42353</v>
      </c>
      <c r="W18" s="13">
        <v>115.97246551513672</v>
      </c>
      <c r="X18" s="13">
        <v>82.282073974609375</v>
      </c>
      <c r="Y18" s="13">
        <v>14.015515327453613</v>
      </c>
      <c r="Z18" s="13">
        <v>126.92902374267578</v>
      </c>
      <c r="AA18" s="13">
        <v>162.12579345703125</v>
      </c>
      <c r="AB18" s="13">
        <v>455.450927734375</v>
      </c>
      <c r="AC18" s="2">
        <v>681</v>
      </c>
      <c r="AD18" s="2" t="e">
        <v>#N/A</v>
      </c>
      <c r="AF18" s="14">
        <v>42353</v>
      </c>
      <c r="AG18" s="13">
        <v>0.94929599761962891</v>
      </c>
      <c r="AH18" s="13">
        <v>0.47363406419754028</v>
      </c>
      <c r="AI18" s="13">
        <v>3.3830638974905014E-2</v>
      </c>
      <c r="AJ18" s="13">
        <v>1.4691920280456543</v>
      </c>
      <c r="AK18" s="13">
        <v>1.4691920280456543</v>
      </c>
      <c r="AL18" s="13">
        <v>3.0693209171295166</v>
      </c>
      <c r="AM18" s="2" t="e">
        <v>#N/A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42354</v>
      </c>
      <c r="P19" s="15">
        <v>62.382541656494141</v>
      </c>
      <c r="Q19" s="15">
        <v>19.778541564941406</v>
      </c>
      <c r="R19" s="15">
        <v>2.0368697643280029</v>
      </c>
      <c r="S19" s="15">
        <v>13.902303695678711</v>
      </c>
      <c r="T19" s="15">
        <v>0.5890771746635437</v>
      </c>
      <c r="V19" s="14">
        <v>42354</v>
      </c>
      <c r="W19" s="13">
        <v>115.93330383300781</v>
      </c>
      <c r="X19" s="13">
        <v>82.254280090332031</v>
      </c>
      <c r="Y19" s="13">
        <v>14.010782241821289</v>
      </c>
      <c r="Z19" s="13">
        <v>127.35490417480469</v>
      </c>
      <c r="AA19" s="13">
        <v>162.071044921875</v>
      </c>
      <c r="AB19" s="13">
        <v>455.765869140625</v>
      </c>
      <c r="AC19" s="2">
        <v>674</v>
      </c>
      <c r="AD19" s="2">
        <v>675</v>
      </c>
      <c r="AF19" s="14">
        <v>42354</v>
      </c>
      <c r="AG19" s="13">
        <v>0.94897538423538208</v>
      </c>
      <c r="AH19" s="13">
        <v>0.47347411513328552</v>
      </c>
      <c r="AI19" s="13">
        <v>3.3819213509559631E-2</v>
      </c>
      <c r="AJ19" s="13">
        <v>1.4686958789825439</v>
      </c>
      <c r="AK19" s="13">
        <v>1.4686958789825439</v>
      </c>
      <c r="AL19" s="13">
        <v>3.0682845115661621</v>
      </c>
      <c r="AM19" s="2" t="e">
        <v>#N/A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42355</v>
      </c>
      <c r="P20" s="15">
        <v>62.341598510742187</v>
      </c>
      <c r="Q20" s="15">
        <v>19.796928405761719</v>
      </c>
      <c r="R20" s="15">
        <v>2.0347840785980225</v>
      </c>
      <c r="S20" s="15">
        <v>13.929153442382812</v>
      </c>
      <c r="T20" s="15">
        <v>0.58871549367904663</v>
      </c>
      <c r="V20" s="14">
        <v>42355</v>
      </c>
      <c r="W20" s="13">
        <v>115.84766387939453</v>
      </c>
      <c r="X20" s="13">
        <v>82.352348327636719</v>
      </c>
      <c r="Y20" s="13">
        <v>13.991756439208984</v>
      </c>
      <c r="Z20" s="13">
        <v>127.77137756347656</v>
      </c>
      <c r="AA20" s="13">
        <v>161.96218872070312</v>
      </c>
      <c r="AB20" s="13">
        <v>456.132568359375</v>
      </c>
      <c r="AC20" s="2">
        <v>677</v>
      </c>
      <c r="AD20" s="2">
        <v>665</v>
      </c>
      <c r="AF20" s="14">
        <v>42355</v>
      </c>
      <c r="AG20" s="13">
        <v>0.94831156730651855</v>
      </c>
      <c r="AH20" s="13">
        <v>0.47392290830612183</v>
      </c>
      <c r="AI20" s="13">
        <v>3.3784471452236176E-2</v>
      </c>
      <c r="AJ20" s="13">
        <v>1.4683345556259155</v>
      </c>
      <c r="AK20" s="13">
        <v>1.4683345556259155</v>
      </c>
      <c r="AL20" s="13">
        <v>3.0674812793731689</v>
      </c>
      <c r="AM20" s="2" t="e">
        <v>#N/A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42356</v>
      </c>
      <c r="P21" s="15">
        <v>62.291599273681641</v>
      </c>
      <c r="Q21" s="15">
        <v>19.82646369934082</v>
      </c>
      <c r="R21" s="15">
        <v>2.0321061611175537</v>
      </c>
      <c r="S21" s="15">
        <v>13.955159187316895</v>
      </c>
      <c r="T21" s="15">
        <v>0.58827805519104004</v>
      </c>
      <c r="V21" s="14">
        <v>42356</v>
      </c>
      <c r="W21" s="13">
        <v>115.74141693115234</v>
      </c>
      <c r="X21" s="13">
        <v>82.506362915039063</v>
      </c>
      <c r="Y21" s="13">
        <v>13.966800689697266</v>
      </c>
      <c r="Z21" s="13">
        <v>128.18582153320312</v>
      </c>
      <c r="AA21" s="13">
        <v>161.82878112792969</v>
      </c>
      <c r="AB21" s="13">
        <v>456.52285766601562</v>
      </c>
      <c r="AC21" s="2">
        <v>667</v>
      </c>
      <c r="AD21" s="2">
        <v>672</v>
      </c>
      <c r="AF21" s="14">
        <v>42356</v>
      </c>
      <c r="AG21" s="13">
        <v>0.94749355316162109</v>
      </c>
      <c r="AH21" s="13">
        <v>0.47464269399642944</v>
      </c>
      <c r="AI21" s="13">
        <v>3.37398461997509E-2</v>
      </c>
      <c r="AJ21" s="13">
        <v>1.4680020809173584</v>
      </c>
      <c r="AK21" s="13">
        <v>1.4680020809173584</v>
      </c>
      <c r="AL21" s="13">
        <v>3.0667545795440674</v>
      </c>
      <c r="AM21" s="2" t="e">
        <v>#N/A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42357</v>
      </c>
      <c r="P22" s="15">
        <v>62.233749389648437</v>
      </c>
      <c r="Q22" s="15">
        <v>19.865253448486328</v>
      </c>
      <c r="R22" s="15">
        <v>2.0285677909851074</v>
      </c>
      <c r="S22" s="15">
        <v>13.981572151184082</v>
      </c>
      <c r="T22" s="15">
        <v>0.58780503273010254</v>
      </c>
      <c r="V22" s="14">
        <v>42357</v>
      </c>
      <c r="W22" s="13">
        <v>115.61347961425781</v>
      </c>
      <c r="X22" s="13">
        <v>82.724075317382813</v>
      </c>
      <c r="Y22" s="13">
        <v>13.932548522949219</v>
      </c>
      <c r="Z22" s="13">
        <v>128.6162109375</v>
      </c>
      <c r="AA22" s="13">
        <v>161.67778015136719</v>
      </c>
      <c r="AB22" s="13">
        <v>456.97708129882812</v>
      </c>
      <c r="AC22" s="2">
        <v>729</v>
      </c>
      <c r="AD22" s="2">
        <v>677</v>
      </c>
      <c r="AF22" s="14">
        <v>42357</v>
      </c>
      <c r="AG22" s="13">
        <v>0.94652950763702393</v>
      </c>
      <c r="AH22" s="13">
        <v>0.4755859375</v>
      </c>
      <c r="AI22" s="13">
        <v>3.3680859953165054E-2</v>
      </c>
      <c r="AJ22" s="13">
        <v>1.4680211544036865</v>
      </c>
      <c r="AK22" s="13">
        <v>1.4680211544036865</v>
      </c>
      <c r="AL22" s="13">
        <v>3.0663497447967529</v>
      </c>
      <c r="AM22" s="16" t="e">
        <v>#N/A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42358</v>
      </c>
      <c r="P23" s="15">
        <v>61.907573699951172</v>
      </c>
      <c r="Q23" s="15">
        <v>20.236499786376953</v>
      </c>
      <c r="R23" s="15">
        <v>2.0149245262145996</v>
      </c>
      <c r="S23" s="15">
        <v>13.963718414306641</v>
      </c>
      <c r="T23" s="15">
        <v>0.58487099409103394</v>
      </c>
      <c r="V23" s="14">
        <v>42358</v>
      </c>
      <c r="W23" s="13">
        <v>114.97103118896484</v>
      </c>
      <c r="X23" s="13">
        <v>84.694564819335938</v>
      </c>
      <c r="Y23" s="13">
        <v>13.821399688720703</v>
      </c>
      <c r="Z23" s="13">
        <v>128.6856689453125</v>
      </c>
      <c r="AA23" s="13">
        <v>160.83294677734375</v>
      </c>
      <c r="AB23" s="13">
        <v>457.79495239257812</v>
      </c>
      <c r="AC23" s="2">
        <v>681</v>
      </c>
      <c r="AD23" s="2">
        <v>676</v>
      </c>
      <c r="AF23" s="14">
        <v>42358</v>
      </c>
      <c r="AG23" s="13">
        <v>0.94142061471939087</v>
      </c>
      <c r="AH23" s="13">
        <v>0.48463362455368042</v>
      </c>
      <c r="AI23" s="13">
        <v>3.3453289419412613E-2</v>
      </c>
      <c r="AJ23" s="13">
        <v>1.4638329744338989</v>
      </c>
      <c r="AK23" s="13">
        <v>1.4638329744338989</v>
      </c>
      <c r="AL23" s="13">
        <v>3.064749002456665</v>
      </c>
      <c r="AM23" s="16" t="e">
        <v>#N/A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42359</v>
      </c>
      <c r="P24" s="15">
        <v>61.096637725830078</v>
      </c>
      <c r="Q24" s="15">
        <v>21.21861457824707</v>
      </c>
      <c r="R24" s="15">
        <v>1.9744149446487427</v>
      </c>
      <c r="S24" s="15">
        <v>13.874663352966309</v>
      </c>
      <c r="T24" s="15">
        <v>0.57803350687026978</v>
      </c>
      <c r="V24" s="14">
        <v>42359</v>
      </c>
      <c r="W24" s="13">
        <v>113.29625701904297</v>
      </c>
      <c r="X24" s="13">
        <v>89.932731628417969</v>
      </c>
      <c r="Y24" s="13">
        <v>13.461897850036621</v>
      </c>
      <c r="Z24" s="13">
        <v>128.27476501464844</v>
      </c>
      <c r="AA24" s="13">
        <v>158.77024841308594</v>
      </c>
      <c r="AB24" s="13">
        <v>459.76071166992187</v>
      </c>
      <c r="AC24" s="2">
        <v>685</v>
      </c>
      <c r="AD24" s="2">
        <v>675</v>
      </c>
      <c r="AF24" s="14">
        <v>42359</v>
      </c>
      <c r="AG24" s="13">
        <v>0.92844218015670776</v>
      </c>
      <c r="AH24" s="13">
        <v>0.50883835554122925</v>
      </c>
      <c r="AI24" s="13">
        <v>3.2777406275272369E-2</v>
      </c>
      <c r="AJ24" s="13">
        <v>1.4590394496917725</v>
      </c>
      <c r="AK24" s="13">
        <v>1.4590394496917725</v>
      </c>
      <c r="AL24" s="13">
        <v>3.066889762878418</v>
      </c>
      <c r="AM24" s="16" t="e">
        <v>#N/A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42360</v>
      </c>
      <c r="P25" s="15">
        <v>61.511631011962891</v>
      </c>
      <c r="Q25" s="15">
        <v>20.762845993041992</v>
      </c>
      <c r="R25" s="15">
        <v>1.9199002981185913</v>
      </c>
      <c r="S25" s="15">
        <v>14.040382385253906</v>
      </c>
      <c r="T25" s="15">
        <v>0.5871005654335022</v>
      </c>
      <c r="V25" s="14">
        <v>42360</v>
      </c>
      <c r="W25" s="13">
        <v>113.26071166992187</v>
      </c>
      <c r="X25" s="13">
        <v>88.32647705078125</v>
      </c>
      <c r="Y25" s="13">
        <v>12.675503730773926</v>
      </c>
      <c r="Z25" s="13">
        <v>130.72390747070312</v>
      </c>
      <c r="AA25" s="13">
        <v>160.30775451660156</v>
      </c>
      <c r="AB25" s="13">
        <v>464.19219970703125</v>
      </c>
      <c r="AC25" s="2">
        <v>816</v>
      </c>
      <c r="AD25" s="2">
        <v>678</v>
      </c>
      <c r="AF25" s="14">
        <v>42360</v>
      </c>
      <c r="AG25" s="13">
        <v>0.93213033676147461</v>
      </c>
      <c r="AH25" s="13">
        <v>0.49800413846969604</v>
      </c>
      <c r="AI25" s="13">
        <v>3.1854584813117981E-2</v>
      </c>
      <c r="AJ25" s="13">
        <v>1.5237652063369751</v>
      </c>
      <c r="AK25" s="13">
        <v>1.5237652063369751</v>
      </c>
      <c r="AL25" s="13">
        <v>3.1158010959625244</v>
      </c>
      <c r="AM25" s="16" t="e">
        <v>#N/A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42361</v>
      </c>
      <c r="P26" s="15">
        <v>62.533596038818359</v>
      </c>
      <c r="Q26" s="15">
        <v>19.75981330871582</v>
      </c>
      <c r="R26" s="15">
        <v>1.8681247234344482</v>
      </c>
      <c r="S26" s="15">
        <v>14.148091316223145</v>
      </c>
      <c r="T26" s="15">
        <v>0.60579168796539307</v>
      </c>
      <c r="V26" s="14">
        <v>42361</v>
      </c>
      <c r="W26" s="13">
        <v>114.17750549316406</v>
      </c>
      <c r="X26" s="13">
        <v>84.000526428222656</v>
      </c>
      <c r="Y26" s="13">
        <v>11.763467788696289</v>
      </c>
      <c r="Z26" s="13">
        <v>132.54629516601562</v>
      </c>
      <c r="AA26" s="13">
        <v>164.0859375</v>
      </c>
      <c r="AB26" s="13">
        <v>468.86083984375</v>
      </c>
      <c r="AC26" s="2">
        <v>809</v>
      </c>
      <c r="AD26" s="2">
        <v>725</v>
      </c>
      <c r="AF26" s="14">
        <v>42361</v>
      </c>
      <c r="AG26" s="13">
        <v>0.94553732872009277</v>
      </c>
      <c r="AH26" s="13">
        <v>0.47452309727668762</v>
      </c>
      <c r="AI26" s="13">
        <v>3.0952941626310349E-2</v>
      </c>
      <c r="AJ26" s="13">
        <v>1.6052589416503906</v>
      </c>
      <c r="AK26" s="13">
        <v>1.6052589416503906</v>
      </c>
      <c r="AL26" s="13">
        <v>3.1773965358734131</v>
      </c>
      <c r="AM26" s="16" t="e">
        <v>#N/A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42362</v>
      </c>
      <c r="P27" s="15">
        <v>63.956329345703125</v>
      </c>
      <c r="Q27" s="15">
        <v>18.684558868408203</v>
      </c>
      <c r="R27" s="15">
        <v>1.81369948387146</v>
      </c>
      <c r="S27" s="15">
        <v>13.951812744140625</v>
      </c>
      <c r="T27" s="15">
        <v>0.6323123574256897</v>
      </c>
      <c r="V27" s="14">
        <v>42362</v>
      </c>
      <c r="W27" s="13">
        <v>115.66282653808594</v>
      </c>
      <c r="X27" s="13">
        <v>79.346656799316406</v>
      </c>
      <c r="Y27" s="13">
        <v>10.578163146972656</v>
      </c>
      <c r="Z27" s="13">
        <v>131.22270202636719</v>
      </c>
      <c r="AA27" s="13">
        <v>169.43606567382812</v>
      </c>
      <c r="AB27" s="13">
        <v>473.00259399414062</v>
      </c>
      <c r="AC27" s="2">
        <v>792</v>
      </c>
      <c r="AD27" s="2">
        <v>724</v>
      </c>
      <c r="AF27" s="14">
        <v>42362</v>
      </c>
      <c r="AG27" s="13">
        <v>0.96682441234588623</v>
      </c>
      <c r="AH27" s="13">
        <v>0.45053187012672424</v>
      </c>
      <c r="AI27" s="13">
        <v>2.9986154288053513E-2</v>
      </c>
      <c r="AJ27" s="13">
        <v>1.6816283464431763</v>
      </c>
      <c r="AK27" s="13">
        <v>1.6816283464431763</v>
      </c>
      <c r="AL27" s="13">
        <v>3.2383806705474854</v>
      </c>
      <c r="AM27" s="16" t="e">
        <v>#N/A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42363</v>
      </c>
      <c r="P28" s="15">
        <v>66.077545166015625</v>
      </c>
      <c r="Q28" s="15">
        <v>17.102941513061523</v>
      </c>
      <c r="R28" s="15">
        <v>1.7929631471633911</v>
      </c>
      <c r="S28" s="15">
        <v>13.523310661315918</v>
      </c>
      <c r="T28" s="15">
        <v>0.6638525128364563</v>
      </c>
      <c r="V28" s="14">
        <v>42363</v>
      </c>
      <c r="W28" s="13">
        <v>118.51909637451172</v>
      </c>
      <c r="X28" s="13">
        <v>72.1190185546875</v>
      </c>
      <c r="Y28" s="13">
        <v>9.442072868347168</v>
      </c>
      <c r="Z28" s="13">
        <v>127.22369384765625</v>
      </c>
      <c r="AA28" s="13">
        <v>175.96495056152344</v>
      </c>
      <c r="AB28" s="13">
        <v>474.46572875976562</v>
      </c>
      <c r="AC28" s="2">
        <v>800</v>
      </c>
      <c r="AD28" s="2">
        <v>785</v>
      </c>
      <c r="AF28" s="14">
        <v>42363</v>
      </c>
      <c r="AG28" s="13">
        <v>1.001551628112793</v>
      </c>
      <c r="AH28" s="13">
        <v>0.4138261079788208</v>
      </c>
      <c r="AI28" s="13">
        <v>2.957271970808506E-2</v>
      </c>
      <c r="AJ28" s="13">
        <v>1.7333028316497803</v>
      </c>
      <c r="AK28" s="13">
        <v>1.7333028316497803</v>
      </c>
      <c r="AL28" s="13">
        <v>3.2761976718902588</v>
      </c>
      <c r="AM28" s="2" t="e">
        <v>#N/A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42364</v>
      </c>
      <c r="P29" s="15">
        <v>67.132217407226562</v>
      </c>
      <c r="Q29" s="15">
        <v>16.609182357788086</v>
      </c>
      <c r="R29" s="15">
        <v>1.7932026386260986</v>
      </c>
      <c r="S29" s="15">
        <v>13.032333374023438</v>
      </c>
      <c r="T29" s="15">
        <v>0.67557090520858765</v>
      </c>
      <c r="V29" s="14">
        <v>42364</v>
      </c>
      <c r="W29" s="13">
        <v>119.94267272949219</v>
      </c>
      <c r="X29" s="13">
        <v>70.694259643554687</v>
      </c>
      <c r="Y29" s="13">
        <v>8.6966371536254883</v>
      </c>
      <c r="Z29" s="13">
        <v>122.48193359375</v>
      </c>
      <c r="AA29" s="13">
        <v>177.91593933105469</v>
      </c>
      <c r="AB29" s="13">
        <v>473.9112548828125</v>
      </c>
      <c r="AC29" s="2">
        <v>776</v>
      </c>
      <c r="AD29" s="2">
        <v>765</v>
      </c>
      <c r="AF29" s="14">
        <v>42364</v>
      </c>
      <c r="AG29" s="13">
        <v>1.0216803550720215</v>
      </c>
      <c r="AH29" s="13">
        <v>0.40443709492683411</v>
      </c>
      <c r="AI29" s="13">
        <v>2.9532050713896751E-2</v>
      </c>
      <c r="AJ29" s="13">
        <v>1.7286738157272339</v>
      </c>
      <c r="AK29" s="13">
        <v>1.7286738157272339</v>
      </c>
      <c r="AL29" s="13">
        <v>3.2743713855743408</v>
      </c>
      <c r="AM29" s="2" t="e">
        <v>#N/A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42365</v>
      </c>
      <c r="P30" s="15">
        <v>68.628143310546875</v>
      </c>
      <c r="Q30" s="15">
        <v>15.641749382019043</v>
      </c>
      <c r="R30" s="15">
        <v>1.8314952850341797</v>
      </c>
      <c r="S30" s="15">
        <v>12.532127380371094</v>
      </c>
      <c r="T30" s="15">
        <v>0.68436282873153687</v>
      </c>
      <c r="V30" s="14">
        <v>42365</v>
      </c>
      <c r="W30" s="13">
        <v>122.29837799072266</v>
      </c>
      <c r="X30" s="13">
        <v>66.47430419921875</v>
      </c>
      <c r="Y30" s="13">
        <v>8.0535612106323242</v>
      </c>
      <c r="Z30" s="13">
        <v>117.57859039306641</v>
      </c>
      <c r="AA30" s="13">
        <v>179.16838073730469</v>
      </c>
      <c r="AB30" s="13">
        <v>470.51681518554687</v>
      </c>
      <c r="AC30" s="2">
        <v>743</v>
      </c>
      <c r="AD30" s="2">
        <v>767</v>
      </c>
      <c r="AF30" s="14">
        <v>42365</v>
      </c>
      <c r="AG30" s="13">
        <v>1.0514035224914551</v>
      </c>
      <c r="AH30" s="13">
        <v>0.38351330161094666</v>
      </c>
      <c r="AI30" s="13">
        <v>3.0125908553600311E-2</v>
      </c>
      <c r="AJ30" s="13">
        <v>1.7155065536499023</v>
      </c>
      <c r="AK30" s="13">
        <v>1.7155065536499023</v>
      </c>
      <c r="AL30" s="13">
        <v>3.263293981552124</v>
      </c>
      <c r="AM30" s="2" t="e">
        <v>#N/A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42366</v>
      </c>
      <c r="P31" s="15">
        <v>70.666587829589844</v>
      </c>
      <c r="Q31" s="15">
        <v>14.193058967590332</v>
      </c>
      <c r="R31" s="15">
        <v>1.9147994518280029</v>
      </c>
      <c r="S31" s="15">
        <v>11.933821678161621</v>
      </c>
      <c r="T31" s="15">
        <v>0.68767321109771729</v>
      </c>
      <c r="V31" s="14">
        <v>42366</v>
      </c>
      <c r="W31" s="13">
        <v>125.77725219726562</v>
      </c>
      <c r="X31" s="13">
        <v>59.393177032470703</v>
      </c>
      <c r="Y31" s="13">
        <v>7.4378781318664551</v>
      </c>
      <c r="Z31" s="13">
        <v>111.63307189941406</v>
      </c>
      <c r="AA31" s="13">
        <v>178.97027587890625</v>
      </c>
      <c r="AB31" s="13">
        <v>463.03448486328125</v>
      </c>
      <c r="AC31" s="2">
        <v>746</v>
      </c>
      <c r="AD31" s="2">
        <v>769</v>
      </c>
      <c r="AF31" s="14">
        <v>42366</v>
      </c>
      <c r="AG31" s="13">
        <v>1.0949721336364746</v>
      </c>
      <c r="AH31" s="13">
        <v>0.35152700543403625</v>
      </c>
      <c r="AI31" s="13">
        <v>3.1466376036405563E-2</v>
      </c>
      <c r="AJ31" s="13">
        <v>1.6904994249343872</v>
      </c>
      <c r="AK31" s="13">
        <v>1.6904994249343872</v>
      </c>
      <c r="AL31" s="13">
        <v>3.2435297966003418</v>
      </c>
      <c r="AM31" s="16" t="e">
        <v>#N/A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42367</v>
      </c>
      <c r="P32" s="15">
        <v>71.322540283203125</v>
      </c>
      <c r="Q32" s="15">
        <v>14.176877975463867</v>
      </c>
      <c r="R32" s="15">
        <v>1.9860454797744751</v>
      </c>
      <c r="S32" s="15">
        <v>11.304183006286621</v>
      </c>
      <c r="T32" s="15">
        <v>0.67142921686172485</v>
      </c>
      <c r="V32" s="14">
        <v>42367</v>
      </c>
      <c r="W32" s="13">
        <v>126.996337890625</v>
      </c>
      <c r="X32" s="13">
        <v>59.073825836181641</v>
      </c>
      <c r="Y32" s="13">
        <v>6.932502269744873</v>
      </c>
      <c r="Z32" s="13">
        <v>105.54163360595703</v>
      </c>
      <c r="AA32" s="13">
        <v>174.0428466796875</v>
      </c>
      <c r="AB32" s="13">
        <v>454.7877197265625</v>
      </c>
      <c r="AC32" s="2">
        <v>718</v>
      </c>
      <c r="AD32" s="2">
        <v>770</v>
      </c>
      <c r="AF32" s="14">
        <v>42367</v>
      </c>
      <c r="AG32" s="13">
        <v>1.1196936368942261</v>
      </c>
      <c r="AH32" s="13">
        <v>0.39283272624015808</v>
      </c>
      <c r="AI32" s="13">
        <v>3.2637234777212143E-2</v>
      </c>
      <c r="AJ32" s="13">
        <v>1.640353798866272</v>
      </c>
      <c r="AK32" s="13">
        <v>1.640353798866272</v>
      </c>
      <c r="AL32" s="13">
        <v>3.2537558078765869</v>
      </c>
      <c r="AM32" s="2" t="e">
        <v>#N/A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42368</v>
      </c>
      <c r="P33" s="15">
        <v>71.491188049316406</v>
      </c>
      <c r="Q33" s="15">
        <v>14.586288452148438</v>
      </c>
      <c r="R33" s="15">
        <v>2.0562403202056885</v>
      </c>
      <c r="S33" s="15">
        <v>10.734174728393555</v>
      </c>
      <c r="T33" s="15">
        <v>0.64707642793655396</v>
      </c>
      <c r="V33" s="14">
        <v>42368</v>
      </c>
      <c r="W33" s="13">
        <v>127.45352935791016</v>
      </c>
      <c r="X33" s="13">
        <v>59.158798217773438</v>
      </c>
      <c r="Y33" s="13">
        <v>6.5315895080566406</v>
      </c>
      <c r="Z33" s="13">
        <v>100.12130737304687</v>
      </c>
      <c r="AA33" s="13">
        <v>167.23408508300781</v>
      </c>
      <c r="AB33" s="13">
        <v>444.65447998046875</v>
      </c>
      <c r="AC33" s="2">
        <v>735</v>
      </c>
      <c r="AD33" s="2">
        <v>755</v>
      </c>
      <c r="AF33" s="14">
        <v>42368</v>
      </c>
      <c r="AG33" s="13">
        <v>1.139870285987854</v>
      </c>
      <c r="AH33" s="13">
        <v>0.50748884677886963</v>
      </c>
      <c r="AI33" s="13">
        <v>3.3804647624492645E-2</v>
      </c>
      <c r="AJ33" s="13">
        <v>1.5859694480895996</v>
      </c>
      <c r="AK33" s="13">
        <v>1.5859694480895996</v>
      </c>
      <c r="AL33" s="13">
        <v>3.3294851779937744</v>
      </c>
      <c r="AM33" s="16" t="e">
        <v>#N/A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42369</v>
      </c>
      <c r="P34" s="15">
        <v>71.573448181152344</v>
      </c>
      <c r="Q34" s="15">
        <v>14.947813987731934</v>
      </c>
      <c r="R34" s="15">
        <v>2.1274607181549072</v>
      </c>
      <c r="S34" s="15">
        <v>10.286781311035156</v>
      </c>
      <c r="T34" s="15">
        <v>0.62145686149597168</v>
      </c>
      <c r="V34" s="14">
        <v>42369</v>
      </c>
      <c r="W34" s="13">
        <v>127.79376983642578</v>
      </c>
      <c r="X34" s="13">
        <v>60.345890045166016</v>
      </c>
      <c r="Y34" s="13">
        <v>6.2413697242736816</v>
      </c>
      <c r="Z34" s="13">
        <v>95.978103637695313</v>
      </c>
      <c r="AA34" s="13">
        <v>160.26583862304687</v>
      </c>
      <c r="AB34" s="13">
        <v>436.297119140625</v>
      </c>
      <c r="AC34" s="2">
        <v>747</v>
      </c>
      <c r="AD34" s="2" t="e">
        <v>#N/A</v>
      </c>
      <c r="AF34" s="14">
        <v>42369</v>
      </c>
      <c r="AG34" s="13">
        <v>1.1616634130477905</v>
      </c>
      <c r="AH34" s="13">
        <v>0.61701983213424683</v>
      </c>
      <c r="AI34" s="13">
        <v>3.4991376101970673E-2</v>
      </c>
      <c r="AJ34" s="13">
        <v>1.5400955677032471</v>
      </c>
      <c r="AK34" s="13">
        <v>1.5400955677032471</v>
      </c>
      <c r="AL34" s="13">
        <v>3.4113941192626953</v>
      </c>
      <c r="AM34" s="16" t="e">
        <v>#N/A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42370</v>
      </c>
      <c r="P35" s="15">
        <v>72.297592163085937</v>
      </c>
      <c r="Q35" s="15">
        <v>14.312008857727051</v>
      </c>
      <c r="R35" s="15">
        <v>2.2065427303314209</v>
      </c>
      <c r="S35" s="15">
        <v>10.15986156463623</v>
      </c>
      <c r="T35" s="15">
        <v>0.6060633659362793</v>
      </c>
      <c r="V35" s="14">
        <v>42370</v>
      </c>
      <c r="W35" s="13">
        <v>129.24833679199219</v>
      </c>
      <c r="X35" s="13">
        <v>57.657821655273437</v>
      </c>
      <c r="Y35" s="13">
        <v>6.1101417541503906</v>
      </c>
      <c r="Z35" s="13">
        <v>95.512542724609375</v>
      </c>
      <c r="AA35" s="13">
        <v>156.0679931640625</v>
      </c>
      <c r="AB35" s="13">
        <v>431.18930053710938</v>
      </c>
      <c r="AC35" s="2">
        <v>737</v>
      </c>
      <c r="AD35" s="2" t="e">
        <v>#N/A</v>
      </c>
      <c r="AF35" s="14">
        <v>42370</v>
      </c>
      <c r="AG35" s="13">
        <v>1.1927411556243896</v>
      </c>
      <c r="AH35" s="13">
        <v>0.60256928205490112</v>
      </c>
      <c r="AI35" s="13">
        <v>3.6306578665971756E-2</v>
      </c>
      <c r="AJ35" s="13">
        <v>1.524654746055603</v>
      </c>
      <c r="AK35" s="13">
        <v>1.524654746055603</v>
      </c>
      <c r="AL35" s="13">
        <v>3.4110686779022217</v>
      </c>
      <c r="AM35" s="2" t="e">
        <v>#N/A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42371</v>
      </c>
      <c r="P36" s="15">
        <v>72.35418701171875</v>
      </c>
      <c r="Q36" s="15">
        <v>14.120882034301758</v>
      </c>
      <c r="R36" s="15">
        <v>2.2539212703704834</v>
      </c>
      <c r="S36" s="15">
        <v>10.282447814941406</v>
      </c>
      <c r="T36" s="15">
        <v>0.58997279405593872</v>
      </c>
      <c r="V36" s="14">
        <v>42371</v>
      </c>
      <c r="W36" s="13">
        <v>129.46527099609375</v>
      </c>
      <c r="X36" s="13">
        <v>57.32098388671875</v>
      </c>
      <c r="Y36" s="13">
        <v>5.995603084564209</v>
      </c>
      <c r="Z36" s="13">
        <v>98.603378295898437</v>
      </c>
      <c r="AA36" s="13">
        <v>151.78459167480469</v>
      </c>
      <c r="AB36" s="13">
        <v>430.45733642578125</v>
      </c>
      <c r="AC36" s="2">
        <v>697</v>
      </c>
      <c r="AD36" s="2">
        <v>741</v>
      </c>
      <c r="AF36" s="14">
        <v>42371</v>
      </c>
      <c r="AG36" s="13">
        <v>1.2104114294052124</v>
      </c>
      <c r="AH36" s="13">
        <v>0.60351604223251343</v>
      </c>
      <c r="AI36" s="13">
        <v>3.709615021944046E-2</v>
      </c>
      <c r="AJ36" s="13">
        <v>1.5286329984664917</v>
      </c>
      <c r="AK36" s="13">
        <v>1.5286329984664917</v>
      </c>
      <c r="AL36" s="13">
        <v>3.4321858882904053</v>
      </c>
      <c r="AM36" s="2" t="e">
        <v>#N/A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42372</v>
      </c>
      <c r="P37" s="15">
        <v>72.830535888671875</v>
      </c>
      <c r="Q37" s="15">
        <v>13.138642311096191</v>
      </c>
      <c r="R37" s="15">
        <v>2.3397049903869629</v>
      </c>
      <c r="S37" s="15">
        <v>10.746163368225098</v>
      </c>
      <c r="T37" s="15">
        <v>0.56967389583587646</v>
      </c>
      <c r="V37" s="14">
        <v>42372</v>
      </c>
      <c r="W37" s="13">
        <v>130.46961975097656</v>
      </c>
      <c r="X37" s="13">
        <v>52.807254791259766</v>
      </c>
      <c r="Y37" s="13">
        <v>5.8919205665588379</v>
      </c>
      <c r="Z37" s="13">
        <v>106.55369567871094</v>
      </c>
      <c r="AA37" s="13">
        <v>146.39154052734375</v>
      </c>
      <c r="AB37" s="13">
        <v>430.24514770507812</v>
      </c>
      <c r="AC37" s="2">
        <v>693</v>
      </c>
      <c r="AD37" s="2">
        <v>739</v>
      </c>
      <c r="AF37" s="14">
        <v>42372</v>
      </c>
      <c r="AG37" s="13">
        <v>1.2456592321395874</v>
      </c>
      <c r="AH37" s="13">
        <v>0.54689651727676392</v>
      </c>
      <c r="AI37" s="13">
        <v>3.8524392992258072E-2</v>
      </c>
      <c r="AJ37" s="13">
        <v>1.5961265563964844</v>
      </c>
      <c r="AK37" s="13">
        <v>1.5961265563964844</v>
      </c>
      <c r="AL37" s="13">
        <v>3.4769823551177979</v>
      </c>
      <c r="AM37" s="2" t="e">
        <v>#N/A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42373</v>
      </c>
      <c r="P38" s="15">
        <v>73.240211486816406</v>
      </c>
      <c r="Q38" s="15">
        <v>12.276808738708496</v>
      </c>
      <c r="R38" s="15">
        <v>2.4049785137176514</v>
      </c>
      <c r="S38" s="15">
        <v>11.162320137023926</v>
      </c>
      <c r="T38" s="15">
        <v>0.55576962232589722</v>
      </c>
      <c r="V38" s="14">
        <v>42373</v>
      </c>
      <c r="W38" s="13">
        <v>131.29629516601562</v>
      </c>
      <c r="X38" s="13">
        <v>48.714519500732422</v>
      </c>
      <c r="Y38" s="13">
        <v>5.8342742919921875</v>
      </c>
      <c r="Z38" s="13">
        <v>113.40630340576172</v>
      </c>
      <c r="AA38" s="13">
        <v>142.7030029296875</v>
      </c>
      <c r="AB38" s="13">
        <v>430.64248657226563</v>
      </c>
      <c r="AC38" s="2">
        <v>705</v>
      </c>
      <c r="AD38" s="2">
        <v>731</v>
      </c>
      <c r="AF38" s="14">
        <v>42373</v>
      </c>
      <c r="AG38" s="13">
        <v>1.2739734649658203</v>
      </c>
      <c r="AH38" s="13">
        <v>0.49570900201797485</v>
      </c>
      <c r="AI38" s="13">
        <v>3.9610933512449265E-2</v>
      </c>
      <c r="AJ38" s="13">
        <v>1.6686296463012695</v>
      </c>
      <c r="AK38" s="13">
        <v>1.6686296463012695</v>
      </c>
      <c r="AL38" s="13">
        <v>3.5258722305297852</v>
      </c>
      <c r="AM38" s="2" t="e">
        <v>#N/A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42374</v>
      </c>
      <c r="P39" s="15">
        <v>73.383567810058594</v>
      </c>
      <c r="Q39" s="15">
        <v>11.811040878295898</v>
      </c>
      <c r="R39" s="15">
        <v>2.4406881332397461</v>
      </c>
      <c r="S39" s="15">
        <v>11.466700553894043</v>
      </c>
      <c r="T39" s="15">
        <v>0.54707008600234985</v>
      </c>
      <c r="V39" s="14">
        <v>42374</v>
      </c>
      <c r="W39" s="13">
        <v>131.59861755371094</v>
      </c>
      <c r="X39" s="13">
        <v>46.533439636230469</v>
      </c>
      <c r="Y39" s="13">
        <v>5.7980790138244629</v>
      </c>
      <c r="Z39" s="13">
        <v>118.38726043701172</v>
      </c>
      <c r="AA39" s="13">
        <v>140.40460205078125</v>
      </c>
      <c r="AB39" s="13">
        <v>431.7333984375</v>
      </c>
      <c r="AC39" s="2">
        <v>702</v>
      </c>
      <c r="AD39" s="2">
        <v>726</v>
      </c>
      <c r="AF39" s="14">
        <v>42374</v>
      </c>
      <c r="AG39" s="13">
        <v>1.2895441055297852</v>
      </c>
      <c r="AH39" s="13">
        <v>0.46823519468307495</v>
      </c>
      <c r="AI39" s="13">
        <v>4.020502045750618E-2</v>
      </c>
      <c r="AJ39" s="13">
        <v>1.7188088893890381</v>
      </c>
      <c r="AK39" s="13">
        <v>1.7188088893890381</v>
      </c>
      <c r="AL39" s="13">
        <v>3.5636632442474365</v>
      </c>
      <c r="AM39" s="2" t="e">
        <v>#N/A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42375</v>
      </c>
      <c r="P40" s="15">
        <v>72.734024047851563</v>
      </c>
      <c r="Q40" s="15">
        <v>11.985077857971191</v>
      </c>
      <c r="R40" s="15">
        <v>2.4783217906951904</v>
      </c>
      <c r="S40" s="15">
        <v>11.939726829528809</v>
      </c>
      <c r="T40" s="15">
        <v>0.52770668268203735</v>
      </c>
      <c r="V40" s="14">
        <v>42375</v>
      </c>
      <c r="W40" s="13">
        <v>130.49208068847656</v>
      </c>
      <c r="X40" s="13">
        <v>47.996944427490234</v>
      </c>
      <c r="Y40" s="13">
        <v>5.7085199356079102</v>
      </c>
      <c r="Z40" s="13">
        <v>126.16803741455078</v>
      </c>
      <c r="AA40" s="13">
        <v>135.36279296875</v>
      </c>
      <c r="AB40" s="13">
        <v>435.28616333007812</v>
      </c>
      <c r="AC40" s="2">
        <v>678</v>
      </c>
      <c r="AD40" s="2">
        <v>695</v>
      </c>
      <c r="AF40" s="14">
        <v>42375</v>
      </c>
      <c r="AG40" s="13">
        <v>1.2970571517944336</v>
      </c>
      <c r="AH40" s="13">
        <v>0.4755990207195282</v>
      </c>
      <c r="AI40" s="13">
        <v>4.0834035724401474E-2</v>
      </c>
      <c r="AJ40" s="13">
        <v>1.8078349828720093</v>
      </c>
      <c r="AK40" s="13">
        <v>1.8078349828720093</v>
      </c>
      <c r="AL40" s="13">
        <v>3.6662108898162842</v>
      </c>
      <c r="AM40" s="2" t="e">
        <v>#N/A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42376</v>
      </c>
      <c r="P41" s="15">
        <v>71.958442687988281</v>
      </c>
      <c r="Q41" s="15">
        <v>12.026732444763184</v>
      </c>
      <c r="R41" s="15">
        <v>2.5482823848724365</v>
      </c>
      <c r="S41" s="15">
        <v>12.651148796081543</v>
      </c>
      <c r="T41" s="15">
        <v>0.50113081932067871</v>
      </c>
      <c r="V41" s="14">
        <v>42376</v>
      </c>
      <c r="W41" s="13">
        <v>129.15951538085937</v>
      </c>
      <c r="X41" s="13">
        <v>49.196590423583984</v>
      </c>
      <c r="Y41" s="13">
        <v>5.6165275573730469</v>
      </c>
      <c r="Z41" s="13">
        <v>137.61187744140625</v>
      </c>
      <c r="AA41" s="13">
        <v>128.45457458496094</v>
      </c>
      <c r="AB41" s="13">
        <v>440.31463623046875</v>
      </c>
      <c r="AC41" s="2">
        <v>678</v>
      </c>
      <c r="AD41" s="2">
        <v>674</v>
      </c>
      <c r="AF41" s="14">
        <v>42376</v>
      </c>
      <c r="AG41" s="13">
        <v>1.3141409158706665</v>
      </c>
      <c r="AH41" s="13">
        <v>0.47048044204711914</v>
      </c>
      <c r="AI41" s="13">
        <v>4.2002376168966293E-2</v>
      </c>
      <c r="AJ41" s="13">
        <v>1.96131432056427</v>
      </c>
      <c r="AK41" s="13">
        <v>1.96131432056427</v>
      </c>
      <c r="AL41" s="13">
        <v>3.8301756381988525</v>
      </c>
      <c r="AM41" s="2" t="e">
        <v>#N/A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42377</v>
      </c>
      <c r="P42" s="15">
        <v>71.378486633300781</v>
      </c>
      <c r="Q42" s="15">
        <v>12.238381385803223</v>
      </c>
      <c r="R42" s="15">
        <v>2.5893208980560303</v>
      </c>
      <c r="S42" s="15">
        <v>13.007387161254883</v>
      </c>
      <c r="T42" s="15">
        <v>0.48480173945426941</v>
      </c>
      <c r="V42" s="14">
        <v>42377</v>
      </c>
      <c r="W42" s="13">
        <v>128.13612365722656</v>
      </c>
      <c r="X42" s="13">
        <v>51.268817901611328</v>
      </c>
      <c r="Y42" s="13">
        <v>5.5607452392578125</v>
      </c>
      <c r="Z42" s="13">
        <v>143.7449951171875</v>
      </c>
      <c r="AA42" s="13">
        <v>124.21299743652344</v>
      </c>
      <c r="AB42" s="13">
        <v>443.62753295898437</v>
      </c>
      <c r="AC42" s="2">
        <v>650</v>
      </c>
      <c r="AD42" s="2">
        <v>668</v>
      </c>
      <c r="AF42" s="14">
        <v>42377</v>
      </c>
      <c r="AG42" s="13">
        <v>1.3245041370391846</v>
      </c>
      <c r="AH42" s="13">
        <v>0.47536653280258179</v>
      </c>
      <c r="AI42" s="13">
        <v>4.2689390480518341E-2</v>
      </c>
      <c r="AJ42" s="13">
        <v>2.0455412864685059</v>
      </c>
      <c r="AK42" s="13">
        <v>2.0455412864685059</v>
      </c>
      <c r="AL42" s="13">
        <v>3.9287285804748535</v>
      </c>
      <c r="AM42" s="2" t="e">
        <v>#N/A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42378</v>
      </c>
      <c r="P43" s="15">
        <v>70.80133056640625</v>
      </c>
      <c r="Q43" s="15">
        <v>12.423066139221191</v>
      </c>
      <c r="R43" s="15">
        <v>2.6403872966766357</v>
      </c>
      <c r="S43" s="15">
        <v>13.380093574523926</v>
      </c>
      <c r="T43" s="15">
        <v>0.46751528978347778</v>
      </c>
      <c r="V43" s="14">
        <v>42378</v>
      </c>
      <c r="W43" s="13">
        <v>127.08732604980469</v>
      </c>
      <c r="X43" s="13">
        <v>53.885211944580078</v>
      </c>
      <c r="Y43" s="13">
        <v>5.5083508491516113</v>
      </c>
      <c r="Z43" s="13">
        <v>150.34748840332031</v>
      </c>
      <c r="AA43" s="13">
        <v>119.71085357666016</v>
      </c>
      <c r="AB43" s="13">
        <v>447.7080078125</v>
      </c>
      <c r="AC43" s="2">
        <v>668</v>
      </c>
      <c r="AD43" s="2">
        <v>677</v>
      </c>
      <c r="AF43" s="14">
        <v>42378</v>
      </c>
      <c r="AG43" s="13">
        <v>1.342900276184082</v>
      </c>
      <c r="AH43" s="13">
        <v>0.47724828124046326</v>
      </c>
      <c r="AI43" s="13">
        <v>4.3542597442865372E-2</v>
      </c>
      <c r="AJ43" s="13">
        <v>2.1477463245391846</v>
      </c>
      <c r="AK43" s="13">
        <v>2.1477463245391846</v>
      </c>
      <c r="AL43" s="13">
        <v>4.0502934455871582</v>
      </c>
      <c r="AM43" s="2" t="e">
        <v>#N/A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42379</v>
      </c>
      <c r="P44" s="15">
        <v>70.799720764160156</v>
      </c>
      <c r="Q44" s="15">
        <v>12.105045318603516</v>
      </c>
      <c r="R44" s="15">
        <v>2.7081537246704102</v>
      </c>
      <c r="S44" s="15">
        <v>13.654211044311523</v>
      </c>
      <c r="T44" s="15">
        <v>0.45597156882286072</v>
      </c>
      <c r="V44" s="14">
        <v>42379</v>
      </c>
      <c r="W44" s="13">
        <v>127.05360412597656</v>
      </c>
      <c r="X44" s="13">
        <v>53.488361358642578</v>
      </c>
      <c r="Y44" s="13">
        <v>5.5050077438354492</v>
      </c>
      <c r="Z44" s="13">
        <v>155.30140686035156</v>
      </c>
      <c r="AA44" s="13">
        <v>116.67413330078125</v>
      </c>
      <c r="AB44" s="13">
        <v>449.54348754882812</v>
      </c>
      <c r="AC44" s="2">
        <v>649</v>
      </c>
      <c r="AD44" s="2">
        <v>674</v>
      </c>
      <c r="AF44" s="14">
        <v>42379</v>
      </c>
      <c r="AG44" s="13">
        <v>1.372401237487793</v>
      </c>
      <c r="AH44" s="13">
        <v>0.45338723063468933</v>
      </c>
      <c r="AI44" s="13">
        <v>4.4672410935163498E-2</v>
      </c>
      <c r="AJ44" s="13">
        <v>2.2356722354888916</v>
      </c>
      <c r="AK44" s="13">
        <v>2.2356722354888916</v>
      </c>
      <c r="AL44" s="13">
        <v>4.1436648368835449</v>
      </c>
      <c r="AM44" s="2" t="e">
        <v>#N/A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42380</v>
      </c>
      <c r="P45" s="15">
        <v>71.18798828125</v>
      </c>
      <c r="Q45" s="15">
        <v>11.425337791442871</v>
      </c>
      <c r="R45" s="15">
        <v>2.7818441390991211</v>
      </c>
      <c r="S45" s="15">
        <v>13.884984016418457</v>
      </c>
      <c r="T45" s="15">
        <v>0.45012137293815613</v>
      </c>
      <c r="V45" s="14">
        <v>42380</v>
      </c>
      <c r="W45" s="13">
        <v>127.70918273925781</v>
      </c>
      <c r="X45" s="13">
        <v>50.267719268798828</v>
      </c>
      <c r="Y45" s="13">
        <v>5.539954662322998</v>
      </c>
      <c r="Z45" s="13">
        <v>159.35066223144531</v>
      </c>
      <c r="AA45" s="13">
        <v>115.09146881103516</v>
      </c>
      <c r="AB45" s="13">
        <v>449.7086181640625</v>
      </c>
      <c r="AC45" s="2">
        <v>615</v>
      </c>
      <c r="AD45" s="2">
        <v>671</v>
      </c>
      <c r="AF45" s="14">
        <v>42380</v>
      </c>
      <c r="AG45" s="13">
        <v>1.4066271781921387</v>
      </c>
      <c r="AH45" s="13">
        <v>0.41692060232162476</v>
      </c>
      <c r="AI45" s="13">
        <v>4.5895714312791824E-2</v>
      </c>
      <c r="AJ45" s="13">
        <v>2.3066394329071045</v>
      </c>
      <c r="AK45" s="13">
        <v>2.3066394329071045</v>
      </c>
      <c r="AL45" s="13">
        <v>4.2127676010131836</v>
      </c>
      <c r="AM45" s="2" t="e">
        <v>#N/A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42381</v>
      </c>
      <c r="P46" s="15">
        <v>71.569892883300781</v>
      </c>
      <c r="Q46" s="15">
        <v>10.736748695373535</v>
      </c>
      <c r="R46" s="15">
        <v>2.8622362613677979</v>
      </c>
      <c r="S46" s="15">
        <v>14.123213768005371</v>
      </c>
      <c r="T46" s="15">
        <v>0.44516590237617493</v>
      </c>
      <c r="V46" s="14">
        <v>42381</v>
      </c>
      <c r="W46" s="13">
        <v>128.34445190429687</v>
      </c>
      <c r="X46" s="13">
        <v>46.476390838623047</v>
      </c>
      <c r="Y46" s="13">
        <v>5.5870766639709473</v>
      </c>
      <c r="Z46" s="13">
        <v>163.52517700195312</v>
      </c>
      <c r="AA46" s="13">
        <v>113.72052001953125</v>
      </c>
      <c r="AB46" s="13">
        <v>449.61669921875</v>
      </c>
      <c r="AC46" s="2">
        <v>596</v>
      </c>
      <c r="AD46" s="2">
        <v>660</v>
      </c>
      <c r="AF46" s="14">
        <v>42381</v>
      </c>
      <c r="AG46" s="13">
        <v>1.4429762363433838</v>
      </c>
      <c r="AH46" s="13">
        <v>0.38490134477615356</v>
      </c>
      <c r="AI46" s="13">
        <v>4.7229461371898651E-2</v>
      </c>
      <c r="AJ46" s="13">
        <v>2.3786303997039795</v>
      </c>
      <c r="AK46" s="13">
        <v>2.3786303997039795</v>
      </c>
      <c r="AL46" s="13">
        <v>4.2896084785461426</v>
      </c>
      <c r="AM46" s="2" t="e">
        <v>#N/A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42382</v>
      </c>
      <c r="P47" s="15">
        <v>71.618728637695313</v>
      </c>
      <c r="Q47" s="15">
        <v>10.489978790283203</v>
      </c>
      <c r="R47" s="15">
        <v>2.9463670253753662</v>
      </c>
      <c r="S47" s="15">
        <v>14.253708839416504</v>
      </c>
      <c r="T47" s="15">
        <v>0.43813052773475647</v>
      </c>
      <c r="V47" s="14">
        <v>42382</v>
      </c>
      <c r="W47" s="13">
        <v>128.37619018554687</v>
      </c>
      <c r="X47" s="13">
        <v>44.069351196289063</v>
      </c>
      <c r="Y47" s="13">
        <v>5.6210484504699707</v>
      </c>
      <c r="Z47" s="13">
        <v>166.52764892578125</v>
      </c>
      <c r="AA47" s="13">
        <v>111.76708984375</v>
      </c>
      <c r="AB47" s="13">
        <v>448.60916137695312</v>
      </c>
      <c r="AC47" s="2">
        <v>628</v>
      </c>
      <c r="AD47" s="2">
        <v>661</v>
      </c>
      <c r="AF47" s="14">
        <v>42382</v>
      </c>
      <c r="AG47" s="13">
        <v>1.4803788661956787</v>
      </c>
      <c r="AH47" s="13">
        <v>0.38620102405548096</v>
      </c>
      <c r="AI47" s="13">
        <v>4.8621360212564468E-2</v>
      </c>
      <c r="AJ47" s="13">
        <v>2.4469401836395264</v>
      </c>
      <c r="AK47" s="13">
        <v>2.4469401836395264</v>
      </c>
      <c r="AL47" s="13">
        <v>4.396885871887207</v>
      </c>
      <c r="AM47" s="2" t="e">
        <v>#N/A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42383</v>
      </c>
      <c r="P48" s="15">
        <v>71.807823181152344</v>
      </c>
      <c r="Q48" s="15">
        <v>10.173647880554199</v>
      </c>
      <c r="R48" s="15">
        <v>3.040945291519165</v>
      </c>
      <c r="S48" s="15">
        <v>14.300069808959961</v>
      </c>
      <c r="T48" s="15">
        <v>0.43273124098777771</v>
      </c>
      <c r="V48" s="14">
        <v>42383</v>
      </c>
      <c r="W48" s="13">
        <v>128.68359375</v>
      </c>
      <c r="X48" s="13">
        <v>41.825328826904297</v>
      </c>
      <c r="Y48" s="13">
        <v>5.6788525581359863</v>
      </c>
      <c r="Z48" s="13">
        <v>168.15811157226562</v>
      </c>
      <c r="AA48" s="13">
        <v>110.22570037841797</v>
      </c>
      <c r="AB48" s="13">
        <v>447.06109619140625</v>
      </c>
      <c r="AC48" s="2">
        <v>616</v>
      </c>
      <c r="AD48" s="2">
        <v>649</v>
      </c>
      <c r="AF48" s="14">
        <v>42383</v>
      </c>
      <c r="AG48" s="13">
        <v>1.5182863473892212</v>
      </c>
      <c r="AH48" s="13">
        <v>0.38303384184837341</v>
      </c>
      <c r="AI48" s="13">
        <v>5.018441379070282E-2</v>
      </c>
      <c r="AJ48" s="13">
        <v>2.5021176338195801</v>
      </c>
      <c r="AK48" s="13">
        <v>2.5021176338195801</v>
      </c>
      <c r="AL48" s="13">
        <v>4.4874114990234375</v>
      </c>
      <c r="AM48" s="2" t="e">
        <v>#N/A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42384</v>
      </c>
      <c r="P49" s="15">
        <v>72.20123291015625</v>
      </c>
      <c r="Q49" s="15">
        <v>9.5816679000854492</v>
      </c>
      <c r="R49" s="15">
        <v>3.1337223052978516</v>
      </c>
      <c r="S49" s="15">
        <v>14.413874626159668</v>
      </c>
      <c r="T49" s="15">
        <v>0.43003222346305847</v>
      </c>
      <c r="V49" s="14">
        <v>42384</v>
      </c>
      <c r="W49" s="13">
        <v>129.38290405273437</v>
      </c>
      <c r="X49" s="13">
        <v>38.992931365966797</v>
      </c>
      <c r="Y49" s="13">
        <v>5.7570176124572754</v>
      </c>
      <c r="Z49" s="13">
        <v>170.39382934570312</v>
      </c>
      <c r="AA49" s="13">
        <v>109.40260314941406</v>
      </c>
      <c r="AB49" s="13">
        <v>446.57003784179687</v>
      </c>
      <c r="AC49" s="2">
        <v>627</v>
      </c>
      <c r="AD49" s="2">
        <v>642</v>
      </c>
      <c r="AF49" s="14">
        <v>42384</v>
      </c>
      <c r="AG49" s="13">
        <v>1.5529073476791382</v>
      </c>
      <c r="AH49" s="13">
        <v>0.3573833703994751</v>
      </c>
      <c r="AI49" s="13">
        <v>5.1718205213546753E-2</v>
      </c>
      <c r="AJ49" s="13">
        <v>2.5501680374145508</v>
      </c>
      <c r="AK49" s="13">
        <v>2.5501680374145508</v>
      </c>
      <c r="AL49" s="13">
        <v>4.5453710556030273</v>
      </c>
      <c r="AM49" s="2" t="e">
        <v>#N/A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42385</v>
      </c>
      <c r="P50" s="15">
        <v>72.126235961914063</v>
      </c>
      <c r="Q50" s="15">
        <v>9.4150352478027344</v>
      </c>
      <c r="R50" s="15">
        <v>3.2132852077484131</v>
      </c>
      <c r="S50" s="15">
        <v>14.587529182434082</v>
      </c>
      <c r="T50" s="15">
        <v>0.42452716827392578</v>
      </c>
      <c r="V50" s="14">
        <v>42385</v>
      </c>
      <c r="W50" s="13">
        <v>129.25332641601562</v>
      </c>
      <c r="X50" s="13">
        <v>38.114681243896484</v>
      </c>
      <c r="Y50" s="13">
        <v>5.8126411437988281</v>
      </c>
      <c r="Z50" s="13">
        <v>173.5172119140625</v>
      </c>
      <c r="AA50" s="13">
        <v>107.87517547607422</v>
      </c>
      <c r="AB50" s="13">
        <v>447.38909912109375</v>
      </c>
      <c r="AC50" s="2">
        <v>612</v>
      </c>
      <c r="AD50" s="2">
        <v>644</v>
      </c>
      <c r="AF50" s="14">
        <v>42385</v>
      </c>
      <c r="AG50" s="13">
        <v>1.5762887001037598</v>
      </c>
      <c r="AH50" s="13">
        <v>0.36007258296012878</v>
      </c>
      <c r="AI50" s="13">
        <v>5.3034167736768723E-2</v>
      </c>
      <c r="AJ50" s="13">
        <v>2.5967962741851807</v>
      </c>
      <c r="AK50" s="13">
        <v>2.5967962741851807</v>
      </c>
      <c r="AL50" s="13">
        <v>4.6186537742614746</v>
      </c>
      <c r="AM50" s="2" t="e">
        <v>#N/A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42386</v>
      </c>
      <c r="P51" s="15">
        <v>71.683982849121094</v>
      </c>
      <c r="Q51" s="15">
        <v>9.5714168548583984</v>
      </c>
      <c r="R51" s="15">
        <v>3.2833242416381836</v>
      </c>
      <c r="S51" s="15">
        <v>14.818080902099609</v>
      </c>
      <c r="T51" s="15">
        <v>0.41664248704910278</v>
      </c>
      <c r="V51" s="14">
        <v>42386</v>
      </c>
      <c r="W51" s="13">
        <v>128.46861267089844</v>
      </c>
      <c r="X51" s="13">
        <v>38.660888671875</v>
      </c>
      <c r="Y51" s="13">
        <v>5.8505439758300781</v>
      </c>
      <c r="Z51" s="13">
        <v>177.47787475585937</v>
      </c>
      <c r="AA51" s="13">
        <v>105.75012969970703</v>
      </c>
      <c r="AB51" s="13">
        <v>449.22268676757812</v>
      </c>
      <c r="AC51" s="2">
        <v>625</v>
      </c>
      <c r="AD51" s="2">
        <v>645</v>
      </c>
      <c r="AF51" s="14">
        <v>42386</v>
      </c>
      <c r="AG51" s="13">
        <v>1.5914685726165771</v>
      </c>
      <c r="AH51" s="13">
        <v>0.38701099157333374</v>
      </c>
      <c r="AI51" s="13">
        <v>5.4193850606679916E-2</v>
      </c>
      <c r="AJ51" s="13">
        <v>2.6490163803100586</v>
      </c>
      <c r="AK51" s="13">
        <v>2.6490163803100586</v>
      </c>
      <c r="AL51" s="13">
        <v>4.7132949829101562</v>
      </c>
      <c r="AM51" s="2" t="e">
        <v>#N/A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42387</v>
      </c>
      <c r="P52" s="15">
        <v>71.604583740234375</v>
      </c>
      <c r="Q52" s="15">
        <v>9.2281103134155273</v>
      </c>
      <c r="R52" s="15">
        <v>3.388629674911499</v>
      </c>
      <c r="S52" s="15">
        <v>15.148555755615234</v>
      </c>
      <c r="T52" s="15">
        <v>0.409648597240448</v>
      </c>
      <c r="V52" s="14">
        <v>42387</v>
      </c>
      <c r="W52" s="13">
        <v>128.3363037109375</v>
      </c>
      <c r="X52" s="13">
        <v>37.064235687255859</v>
      </c>
      <c r="Y52" s="13">
        <v>5.937924861907959</v>
      </c>
      <c r="Z52" s="13">
        <v>182.60275268554687</v>
      </c>
      <c r="AA52" s="13">
        <v>103.84246826171875</v>
      </c>
      <c r="AB52" s="13">
        <v>450.97531127929687</v>
      </c>
      <c r="AC52" s="2">
        <v>633</v>
      </c>
      <c r="AD52" s="2">
        <v>636</v>
      </c>
      <c r="AF52" s="14">
        <v>42387</v>
      </c>
      <c r="AG52" s="13">
        <v>1.6178685426712036</v>
      </c>
      <c r="AH52" s="13">
        <v>0.37579908967018127</v>
      </c>
      <c r="AI52" s="13">
        <v>5.5938974022865295E-2</v>
      </c>
      <c r="AJ52" s="13">
        <v>2.7336511611938477</v>
      </c>
      <c r="AK52" s="13">
        <v>2.7336511611938477</v>
      </c>
      <c r="AL52" s="13">
        <v>4.8140993118286133</v>
      </c>
      <c r="AM52" s="2" t="e">
        <v>#N/A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42388</v>
      </c>
      <c r="P53" s="15">
        <v>71.501777648925781</v>
      </c>
      <c r="Q53" s="15">
        <v>9.0005598068237305</v>
      </c>
      <c r="R53" s="15">
        <v>3.4771072864532471</v>
      </c>
      <c r="S53" s="15">
        <v>15.40184211730957</v>
      </c>
      <c r="T53" s="15">
        <v>0.40322002768516541</v>
      </c>
      <c r="V53" s="14">
        <v>42388</v>
      </c>
      <c r="W53" s="13">
        <v>128.15887451171875</v>
      </c>
      <c r="X53" s="13">
        <v>36.139472961425781</v>
      </c>
      <c r="Y53" s="13">
        <v>6.0115609169006348</v>
      </c>
      <c r="Z53" s="13">
        <v>186.55226135253906</v>
      </c>
      <c r="AA53" s="13">
        <v>102.10675811767578</v>
      </c>
      <c r="AB53" s="13">
        <v>452.30841064453125</v>
      </c>
      <c r="AC53" s="2">
        <v>645</v>
      </c>
      <c r="AD53" s="2">
        <v>632</v>
      </c>
      <c r="AF53" s="14">
        <v>42388</v>
      </c>
      <c r="AG53" s="13">
        <v>1.638872504234314</v>
      </c>
      <c r="AH53" s="13">
        <v>0.3688482940196991</v>
      </c>
      <c r="AI53" s="13">
        <v>5.7404544204473495E-2</v>
      </c>
      <c r="AJ53" s="13">
        <v>2.8024046421051025</v>
      </c>
      <c r="AK53" s="13">
        <v>2.8024046421051025</v>
      </c>
      <c r="AL53" s="13">
        <v>4.8977341651916504</v>
      </c>
      <c r="AM53" s="2" t="e">
        <v>#N/A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42389</v>
      </c>
      <c r="P54" s="15">
        <v>70.940109252929688</v>
      </c>
      <c r="Q54" s="15">
        <v>9.3169679641723633</v>
      </c>
      <c r="R54" s="15">
        <v>3.5408430099487305</v>
      </c>
      <c r="S54" s="15">
        <v>15.598087310791016</v>
      </c>
      <c r="T54" s="15">
        <v>0.39421012997627258</v>
      </c>
      <c r="V54" s="14">
        <v>42389</v>
      </c>
      <c r="W54" s="13">
        <v>127.15625762939453</v>
      </c>
      <c r="X54" s="13">
        <v>38.320045471191406</v>
      </c>
      <c r="Y54" s="13">
        <v>6.0479159355163574</v>
      </c>
      <c r="Z54" s="13">
        <v>189.77963256835937</v>
      </c>
      <c r="AA54" s="13">
        <v>99.736160278320313</v>
      </c>
      <c r="AB54" s="13">
        <v>454.552734375</v>
      </c>
      <c r="AC54" s="2">
        <v>650</v>
      </c>
      <c r="AD54" s="2">
        <v>635</v>
      </c>
      <c r="AF54" s="14">
        <v>42389</v>
      </c>
      <c r="AG54" s="13">
        <v>1.6471953392028809</v>
      </c>
      <c r="AH54" s="13">
        <v>0.40061262249946594</v>
      </c>
      <c r="AI54" s="13">
        <v>5.8460570871829987E-2</v>
      </c>
      <c r="AJ54" s="13">
        <v>2.8534741401672363</v>
      </c>
      <c r="AK54" s="13">
        <v>2.8534741401672363</v>
      </c>
      <c r="AL54" s="13">
        <v>4.9891839027404785</v>
      </c>
      <c r="AM54" s="2" t="e">
        <v>#N/A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42390</v>
      </c>
      <c r="P55" s="15">
        <v>69.761703491210937</v>
      </c>
      <c r="Q55" s="15">
        <v>10.385387420654297</v>
      </c>
      <c r="R55" s="15">
        <v>3.5536141395568848</v>
      </c>
      <c r="S55" s="15">
        <v>15.712934494018555</v>
      </c>
      <c r="T55" s="15">
        <v>0.38295069336891174</v>
      </c>
      <c r="V55" s="14">
        <v>42390</v>
      </c>
      <c r="W55" s="13">
        <v>125.04717254638672</v>
      </c>
      <c r="X55" s="13">
        <v>45.3719482421875</v>
      </c>
      <c r="Y55" s="13">
        <v>6.0148625373840332</v>
      </c>
      <c r="Z55" s="13">
        <v>192.03732299804687</v>
      </c>
      <c r="AA55" s="13">
        <v>96.825569152832031</v>
      </c>
      <c r="AB55" s="13">
        <v>459.00567626953125</v>
      </c>
      <c r="AC55" s="2">
        <v>660</v>
      </c>
      <c r="AD55" s="2">
        <v>650</v>
      </c>
      <c r="AF55" s="14">
        <v>42390</v>
      </c>
      <c r="AG55" s="13">
        <v>1.6357401609420776</v>
      </c>
      <c r="AH55" s="13">
        <v>0.48069646954536438</v>
      </c>
      <c r="AI55" s="13">
        <v>5.8675747364759445E-2</v>
      </c>
      <c r="AJ55" s="13">
        <v>2.8709509372711182</v>
      </c>
      <c r="AK55" s="13">
        <v>2.8709509372711182</v>
      </c>
      <c r="AL55" s="13">
        <v>5.0746264457702637</v>
      </c>
      <c r="AM55" s="2" t="e">
        <v>#N/A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42391</v>
      </c>
      <c r="P56" s="15">
        <v>67.501541137695313</v>
      </c>
      <c r="Q56" s="15">
        <v>12.621726036071777</v>
      </c>
      <c r="R56" s="15">
        <v>3.5283887386322021</v>
      </c>
      <c r="S56" s="15">
        <v>15.790683746337891</v>
      </c>
      <c r="T56" s="15">
        <v>0.36436900496482849</v>
      </c>
      <c r="V56" s="14">
        <v>42391</v>
      </c>
      <c r="W56" s="13">
        <v>121.00196075439453</v>
      </c>
      <c r="X56" s="13">
        <v>60.000625610351562</v>
      </c>
      <c r="Y56" s="13">
        <v>5.9051241874694824</v>
      </c>
      <c r="Z56" s="13">
        <v>194.12661743164062</v>
      </c>
      <c r="AA56" s="13">
        <v>92.053298950195313</v>
      </c>
      <c r="AB56" s="13">
        <v>467.10922241210937</v>
      </c>
      <c r="AC56" s="2">
        <v>641</v>
      </c>
      <c r="AD56" s="2">
        <v>640</v>
      </c>
      <c r="AF56" s="14">
        <v>42391</v>
      </c>
      <c r="AG56" s="13">
        <v>1.6033538579940796</v>
      </c>
      <c r="AH56" s="13">
        <v>0.61419224739074707</v>
      </c>
      <c r="AI56" s="13">
        <v>5.8263804763555527E-2</v>
      </c>
      <c r="AJ56" s="13">
        <v>2.8771364688873291</v>
      </c>
      <c r="AK56" s="13">
        <v>2.8771364688873291</v>
      </c>
      <c r="AL56" s="13">
        <v>5.1801013946533203</v>
      </c>
      <c r="AM56" s="2" t="e">
        <v>#N/A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42392</v>
      </c>
      <c r="P57" s="15">
        <v>66.251022338867187</v>
      </c>
      <c r="Q57" s="15">
        <v>13.727458000183105</v>
      </c>
      <c r="R57" s="15">
        <v>3.5396852493286133</v>
      </c>
      <c r="S57" s="15">
        <v>15.943500518798828</v>
      </c>
      <c r="T57" s="15">
        <v>0.35192164778709412</v>
      </c>
      <c r="V57" s="14">
        <v>42392</v>
      </c>
      <c r="W57" s="13">
        <v>118.76908874511719</v>
      </c>
      <c r="X57" s="13">
        <v>64.532989501953125</v>
      </c>
      <c r="Y57" s="13">
        <v>5.8657388687133789</v>
      </c>
      <c r="Z57" s="13">
        <v>196.88603210449219</v>
      </c>
      <c r="AA57" s="13">
        <v>88.841323852539063</v>
      </c>
      <c r="AB57" s="13">
        <v>469.13079833984375</v>
      </c>
      <c r="AC57" s="2">
        <v>552</v>
      </c>
      <c r="AD57" s="2">
        <v>622</v>
      </c>
      <c r="AF57" s="14">
        <v>42392</v>
      </c>
      <c r="AG57" s="13">
        <v>1.5924078226089478</v>
      </c>
      <c r="AH57" s="13">
        <v>0.67095094919204712</v>
      </c>
      <c r="AI57" s="13">
        <v>5.8455388993024826E-2</v>
      </c>
      <c r="AJ57" s="13">
        <v>2.9042730331420898</v>
      </c>
      <c r="AK57" s="13">
        <v>2.9042730331420898</v>
      </c>
      <c r="AL57" s="13">
        <v>5.2522897720336914</v>
      </c>
      <c r="AM57" s="2" t="e">
        <v>#N/A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42393</v>
      </c>
      <c r="P58" s="15">
        <v>65.527793884277344</v>
      </c>
      <c r="Q58" s="15">
        <v>14.342990875244141</v>
      </c>
      <c r="R58" s="15">
        <v>3.5459451675415039</v>
      </c>
      <c r="S58" s="15">
        <v>16.056180953979492</v>
      </c>
      <c r="T58" s="15">
        <v>0.34459590911865234</v>
      </c>
      <c r="V58" s="14">
        <v>42393</v>
      </c>
      <c r="W58" s="13">
        <v>117.48136901855469</v>
      </c>
      <c r="X58" s="13">
        <v>65.810012817382813</v>
      </c>
      <c r="Y58" s="13">
        <v>5.8428554534912109</v>
      </c>
      <c r="Z58" s="13">
        <v>198.90608215332031</v>
      </c>
      <c r="AA58" s="13">
        <v>86.957023620605469</v>
      </c>
      <c r="AB58" s="13">
        <v>469.35580444335937</v>
      </c>
      <c r="AC58" s="2">
        <v>562</v>
      </c>
      <c r="AD58" s="2">
        <v>625</v>
      </c>
      <c r="AF58" s="14">
        <v>42393</v>
      </c>
      <c r="AG58" s="13">
        <v>1.5855523347854614</v>
      </c>
      <c r="AH58" s="13">
        <v>0.70189976692199707</v>
      </c>
      <c r="AI58" s="13">
        <v>5.8562301099300385E-2</v>
      </c>
      <c r="AJ58" s="13">
        <v>2.9160683155059814</v>
      </c>
      <c r="AK58" s="13">
        <v>2.9160683155059814</v>
      </c>
      <c r="AL58" s="13">
        <v>5.2877383232116699</v>
      </c>
      <c r="AM58" s="2" t="e">
        <v>#N/A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42394</v>
      </c>
      <c r="P59" s="15">
        <v>64.325294494628906</v>
      </c>
      <c r="Q59" s="15">
        <v>15.47762393951416</v>
      </c>
      <c r="R59" s="15">
        <v>3.5281245708465576</v>
      </c>
      <c r="S59" s="15">
        <v>16.157089233398437</v>
      </c>
      <c r="T59" s="15">
        <v>0.33459505438804626</v>
      </c>
      <c r="V59" s="14">
        <v>42394</v>
      </c>
      <c r="W59" s="13">
        <v>115.33683013916016</v>
      </c>
      <c r="X59" s="13">
        <v>68.772186279296875</v>
      </c>
      <c r="Y59" s="13">
        <v>5.7797741889953613</v>
      </c>
      <c r="Z59" s="13">
        <v>200.90167236328125</v>
      </c>
      <c r="AA59" s="13">
        <v>84.400375366210937</v>
      </c>
      <c r="AB59" s="13">
        <v>469.7125244140625</v>
      </c>
      <c r="AC59" s="2">
        <v>557</v>
      </c>
      <c r="AD59" s="2">
        <v>610</v>
      </c>
      <c r="AF59" s="14">
        <v>42394</v>
      </c>
      <c r="AG59" s="13">
        <v>1.5673643350601196</v>
      </c>
      <c r="AH59" s="13">
        <v>0.76281720399856567</v>
      </c>
      <c r="AI59" s="13">
        <v>5.8272507041692734E-2</v>
      </c>
      <c r="AJ59" s="13">
        <v>2.9188380241394043</v>
      </c>
      <c r="AK59" s="13">
        <v>2.9188380241394043</v>
      </c>
      <c r="AL59" s="13">
        <v>5.3322134017944336</v>
      </c>
      <c r="AM59" s="2" t="e">
        <v>#N/A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42395</v>
      </c>
      <c r="P60" s="15">
        <v>62.996257781982422</v>
      </c>
      <c r="Q60" s="15">
        <v>16.651908874511719</v>
      </c>
      <c r="R60" s="15">
        <v>3.5027012825012207</v>
      </c>
      <c r="S60" s="15">
        <v>16.353282928466797</v>
      </c>
      <c r="T60" s="15">
        <v>0.32400727272033691</v>
      </c>
      <c r="V60" s="14">
        <v>42395</v>
      </c>
      <c r="W60" s="13">
        <v>112.96608734130859</v>
      </c>
      <c r="X60" s="13">
        <v>71.964973449707031</v>
      </c>
      <c r="Y60" s="13">
        <v>5.7056059837341309</v>
      </c>
      <c r="Z60" s="13">
        <v>204.23970031738281</v>
      </c>
      <c r="AA60" s="13">
        <v>81.699836730957031</v>
      </c>
      <c r="AB60" s="13">
        <v>471.26742553710937</v>
      </c>
      <c r="AC60" s="2">
        <v>530</v>
      </c>
      <c r="AD60" s="2">
        <v>605</v>
      </c>
      <c r="AF60" s="14">
        <v>42395</v>
      </c>
      <c r="AG60" s="13">
        <v>1.5459734201431274</v>
      </c>
      <c r="AH60" s="13">
        <v>0.82689934968948364</v>
      </c>
      <c r="AI60" s="13">
        <v>5.785791203379631E-2</v>
      </c>
      <c r="AJ60" s="13">
        <v>2.9285473823547363</v>
      </c>
      <c r="AK60" s="13">
        <v>2.9285473823547363</v>
      </c>
      <c r="AL60" s="13">
        <v>5.3834319114685059</v>
      </c>
      <c r="AM60" s="2" t="e">
        <v>#N/A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42396</v>
      </c>
      <c r="P61" s="15">
        <v>61.619247436523438</v>
      </c>
      <c r="Q61" s="15">
        <v>17.791894912719727</v>
      </c>
      <c r="R61" s="15">
        <v>3.4791796207427979</v>
      </c>
      <c r="S61" s="15">
        <v>16.630533218383789</v>
      </c>
      <c r="T61" s="15">
        <v>0.31289306282997131</v>
      </c>
      <c r="V61" s="14">
        <v>42396</v>
      </c>
      <c r="W61" s="13">
        <v>110.50956726074219</v>
      </c>
      <c r="X61" s="13">
        <v>75.279434204101562</v>
      </c>
      <c r="Y61" s="13">
        <v>5.6325459480285645</v>
      </c>
      <c r="Z61" s="13">
        <v>208.68562316894531</v>
      </c>
      <c r="AA61" s="13">
        <v>78.86883544921875</v>
      </c>
      <c r="AB61" s="13">
        <v>473.84185791015625</v>
      </c>
      <c r="AC61" s="2">
        <v>577</v>
      </c>
      <c r="AD61" s="2">
        <v>604</v>
      </c>
      <c r="AF61" s="14">
        <v>42396</v>
      </c>
      <c r="AG61" s="13">
        <v>1.5241051912307739</v>
      </c>
      <c r="AH61" s="13">
        <v>0.88954097032546997</v>
      </c>
      <c r="AI61" s="13">
        <v>5.7477165013551712E-2</v>
      </c>
      <c r="AJ61" s="13">
        <v>2.9490389823913574</v>
      </c>
      <c r="AK61" s="13">
        <v>2.9490389823913574</v>
      </c>
      <c r="AL61" s="13">
        <v>5.4435214996337891</v>
      </c>
      <c r="AM61" s="2" t="e">
        <v>#N/A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42397</v>
      </c>
      <c r="P62" s="15">
        <v>60.371280670166016</v>
      </c>
      <c r="Q62" s="15">
        <v>18.817859649658203</v>
      </c>
      <c r="R62" s="15">
        <v>3.4607348442077637</v>
      </c>
      <c r="S62" s="15">
        <v>16.886236190795898</v>
      </c>
      <c r="T62" s="15">
        <v>0.30268347263336182</v>
      </c>
      <c r="V62" s="14">
        <v>42397</v>
      </c>
      <c r="W62" s="13">
        <v>108.28023529052734</v>
      </c>
      <c r="X62" s="13">
        <v>79.888290405273438</v>
      </c>
      <c r="Y62" s="13">
        <v>5.5699973106384277</v>
      </c>
      <c r="Z62" s="13">
        <v>212.80366516113281</v>
      </c>
      <c r="AA62" s="13">
        <v>76.272056579589844</v>
      </c>
      <c r="AB62" s="13">
        <v>477.83807373046875</v>
      </c>
      <c r="AC62" s="2">
        <v>612</v>
      </c>
      <c r="AD62" s="2">
        <v>591</v>
      </c>
      <c r="AF62" s="14">
        <v>42397</v>
      </c>
      <c r="AG62" s="13">
        <v>1.5044792890548706</v>
      </c>
      <c r="AH62" s="13">
        <v>0.94599920511245728</v>
      </c>
      <c r="AI62" s="13">
        <v>5.7184156030416489E-2</v>
      </c>
      <c r="AJ62" s="13">
        <v>2.9702775478363037</v>
      </c>
      <c r="AK62" s="13">
        <v>2.9702775478363037</v>
      </c>
      <c r="AL62" s="13">
        <v>5.5005769729614258</v>
      </c>
      <c r="AM62" s="2">
        <v>5.61</v>
      </c>
      <c r="AO62" s="13"/>
    </row>
    <row r="63" spans="1:41" s="2" customFormat="1" x14ac:dyDescent="0.2">
      <c r="O63" s="14">
        <v>42398</v>
      </c>
      <c r="P63" s="15">
        <v>60.028251647949219</v>
      </c>
      <c r="Q63" s="15">
        <v>18.129865646362305</v>
      </c>
      <c r="R63" s="15">
        <v>3.6012184619903564</v>
      </c>
      <c r="S63" s="15">
        <v>17.797128677368164</v>
      </c>
      <c r="T63" s="15">
        <v>0.28868365287780762</v>
      </c>
      <c r="V63" s="14">
        <v>42398</v>
      </c>
      <c r="W63" s="13">
        <v>107.66809844970703</v>
      </c>
      <c r="X63" s="13">
        <v>77.561630249023438</v>
      </c>
      <c r="Y63" s="13">
        <v>5.6943941116333008</v>
      </c>
      <c r="Z63" s="13">
        <v>225.44273376464844</v>
      </c>
      <c r="AA63" s="13">
        <v>72.673614501953125</v>
      </c>
      <c r="AB63" s="13">
        <v>484.26913452148437</v>
      </c>
      <c r="AC63" s="2">
        <v>617</v>
      </c>
      <c r="AD63" s="2">
        <v>589</v>
      </c>
      <c r="AF63" s="14">
        <v>42398</v>
      </c>
      <c r="AG63" s="13">
        <v>1.5325838327407837</v>
      </c>
      <c r="AH63" s="13">
        <v>0.90065258741378784</v>
      </c>
      <c r="AI63" s="13">
        <v>5.9561505913734436E-2</v>
      </c>
      <c r="AJ63" s="13">
        <v>3.163332462310791</v>
      </c>
      <c r="AK63" s="13">
        <v>3.163332462310791</v>
      </c>
      <c r="AL63" s="13">
        <v>5.6778316497802734</v>
      </c>
      <c r="AM63" s="2">
        <v>5.84</v>
      </c>
      <c r="AO63" s="13"/>
    </row>
    <row r="64" spans="1:41" s="2" customFormat="1" x14ac:dyDescent="0.2">
      <c r="B64" s="2" t="s">
        <v>23</v>
      </c>
      <c r="O64" s="14">
        <v>42399</v>
      </c>
      <c r="P64" s="15">
        <v>60.589862823486328</v>
      </c>
      <c r="Q64" s="15">
        <v>16.988805770874023</v>
      </c>
      <c r="R64" s="15">
        <v>3.7443079948425293</v>
      </c>
      <c r="S64" s="15">
        <v>18.241111755371094</v>
      </c>
      <c r="T64" s="15">
        <v>0.28317645192146301</v>
      </c>
      <c r="V64" s="14">
        <v>42399</v>
      </c>
      <c r="W64" s="13">
        <v>108.63877105712891</v>
      </c>
      <c r="X64" s="13">
        <v>72.745307922363281</v>
      </c>
      <c r="Y64" s="13">
        <v>5.8551554679870605</v>
      </c>
      <c r="Z64" s="13">
        <v>231.45448303222656</v>
      </c>
      <c r="AA64" s="13">
        <v>71.246925354003906</v>
      </c>
      <c r="AB64" s="13">
        <v>485.24169921875</v>
      </c>
      <c r="AC64" s="2">
        <v>609</v>
      </c>
      <c r="AD64" s="2">
        <v>607</v>
      </c>
      <c r="AF64" s="14">
        <v>42399</v>
      </c>
      <c r="AG64" s="13">
        <v>1.5714977979660034</v>
      </c>
      <c r="AH64" s="13">
        <v>0.83188492059707642</v>
      </c>
      <c r="AI64" s="13">
        <v>6.1991486698389053E-2</v>
      </c>
      <c r="AJ64" s="13">
        <v>3.2842812538146973</v>
      </c>
      <c r="AK64" s="13">
        <v>3.2842812538146973</v>
      </c>
      <c r="AL64" s="13">
        <v>5.7710261344909668</v>
      </c>
      <c r="AM64" s="2">
        <v>6.07</v>
      </c>
      <c r="AO64" s="13"/>
    </row>
    <row r="65" spans="2:41" s="2" customFormat="1" x14ac:dyDescent="0.2">
      <c r="B65" s="2" t="s">
        <v>24</v>
      </c>
      <c r="O65" s="14">
        <v>42400</v>
      </c>
      <c r="P65" s="15">
        <v>60.404781341552734</v>
      </c>
      <c r="Q65" s="15">
        <v>16.867063522338867</v>
      </c>
      <c r="R65" s="15">
        <v>3.8713889122009277</v>
      </c>
      <c r="S65" s="15">
        <v>18.435531616210937</v>
      </c>
      <c r="T65" s="15">
        <v>0.27279013395309448</v>
      </c>
      <c r="V65" s="14">
        <v>42400</v>
      </c>
      <c r="W65" s="13">
        <v>108.23247528076172</v>
      </c>
      <c r="X65" s="13">
        <v>73.134346008300781</v>
      </c>
      <c r="Y65" s="13">
        <v>5.9789142608642578</v>
      </c>
      <c r="Z65" s="13">
        <v>234.17477416992187</v>
      </c>
      <c r="AA65" s="13">
        <v>68.597457885742187</v>
      </c>
      <c r="AB65" s="13">
        <v>485.55938720703125</v>
      </c>
      <c r="AC65" s="2">
        <v>603</v>
      </c>
      <c r="AD65" s="2">
        <v>612</v>
      </c>
      <c r="AF65" s="14">
        <v>42400</v>
      </c>
      <c r="AG65" s="13">
        <v>1.5949745178222656</v>
      </c>
      <c r="AH65" s="13">
        <v>0.82050818204879761</v>
      </c>
      <c r="AI65" s="13">
        <v>6.4194224774837494E-2</v>
      </c>
      <c r="AJ65" s="13">
        <v>3.3696079254150391</v>
      </c>
      <c r="AK65" s="13">
        <v>3.3696079254150391</v>
      </c>
      <c r="AL65" s="13">
        <v>5.8700046539306641</v>
      </c>
      <c r="AM65" s="2">
        <v>6.06</v>
      </c>
      <c r="AO65" s="13"/>
    </row>
    <row r="66" spans="2:41" s="2" customFormat="1" x14ac:dyDescent="0.2">
      <c r="B66" s="2" t="s">
        <v>25</v>
      </c>
      <c r="O66" s="14">
        <v>42401</v>
      </c>
      <c r="P66" s="15">
        <v>60.372112274169922</v>
      </c>
      <c r="Q66" s="15">
        <v>16.599800109863281</v>
      </c>
      <c r="R66" s="15">
        <v>3.9928240776062012</v>
      </c>
      <c r="S66" s="15">
        <v>18.624519348144531</v>
      </c>
      <c r="T66" s="15">
        <v>0.26509416103363037</v>
      </c>
      <c r="V66" s="14">
        <v>42401</v>
      </c>
      <c r="W66" s="13">
        <v>108.09400177001953</v>
      </c>
      <c r="X66" s="13">
        <v>72.8218994140625</v>
      </c>
      <c r="Y66" s="13">
        <v>6.1076545715332031</v>
      </c>
      <c r="Z66" s="13">
        <v>236.86506652832031</v>
      </c>
      <c r="AA66" s="13">
        <v>66.641975402832031</v>
      </c>
      <c r="AB66" s="13">
        <v>486.06423950195312</v>
      </c>
      <c r="AC66" s="2" t="e">
        <v>#N/A</v>
      </c>
      <c r="AD66" s="2" t="e">
        <v>#N/A</v>
      </c>
      <c r="AF66" s="14">
        <v>42401</v>
      </c>
      <c r="AG66" s="13">
        <v>1.6162617206573486</v>
      </c>
      <c r="AH66" s="13">
        <v>0.80144697427749634</v>
      </c>
      <c r="AI66" s="13">
        <v>6.6306479275226593E-2</v>
      </c>
      <c r="AJ66" s="13">
        <v>3.4387261867523193</v>
      </c>
      <c r="AK66" s="13">
        <v>3.4387261867523193</v>
      </c>
      <c r="AL66" s="13">
        <v>5.9430184364318848</v>
      </c>
      <c r="AM66" s="2" t="e">
        <v>#N/A</v>
      </c>
      <c r="AO66" s="13"/>
    </row>
    <row r="67" spans="2:41" s="2" customFormat="1" x14ac:dyDescent="0.2">
      <c r="B67" s="2" t="s">
        <v>26</v>
      </c>
      <c r="O67" s="14">
        <v>42402</v>
      </c>
      <c r="P67" s="15">
        <v>60.625858306884766</v>
      </c>
      <c r="Q67" s="15">
        <v>15.957454681396484</v>
      </c>
      <c r="R67" s="15">
        <v>4.1687860488891602</v>
      </c>
      <c r="S67" s="15">
        <v>18.847097396850586</v>
      </c>
      <c r="T67" s="15">
        <v>0.257428377866745</v>
      </c>
      <c r="V67" s="14">
        <v>42402</v>
      </c>
      <c r="W67" s="13">
        <v>108.42032623291016</v>
      </c>
      <c r="X67" s="13">
        <v>70.643409729003906</v>
      </c>
      <c r="Y67" s="13">
        <v>6.3083829879760742</v>
      </c>
      <c r="Z67" s="13">
        <v>239.8502197265625</v>
      </c>
      <c r="AA67" s="13">
        <v>64.700233459472656</v>
      </c>
      <c r="AB67" s="13">
        <v>485.53311157226562</v>
      </c>
      <c r="AC67" s="2">
        <v>610</v>
      </c>
      <c r="AD67" s="2">
        <v>573</v>
      </c>
      <c r="AF67" s="14">
        <v>42402</v>
      </c>
      <c r="AG67" s="13">
        <v>1.6490037441253662</v>
      </c>
      <c r="AH67" s="13">
        <v>0.76036363840103149</v>
      </c>
      <c r="AI67" s="13">
        <v>6.9380931556224823E-2</v>
      </c>
      <c r="AJ67" s="13">
        <v>3.523221492767334</v>
      </c>
      <c r="AK67" s="13">
        <v>3.523221492767334</v>
      </c>
      <c r="AL67" s="13">
        <v>6.0218572616577148</v>
      </c>
      <c r="AM67" s="2" t="e">
        <v>#N/A</v>
      </c>
      <c r="AO67" s="13"/>
    </row>
    <row r="68" spans="2:41" s="2" customFormat="1" x14ac:dyDescent="0.2">
      <c r="O68" s="14">
        <v>42403</v>
      </c>
      <c r="P68" s="15">
        <v>60.673900604248047</v>
      </c>
      <c r="Q68" s="15">
        <v>15.668398857116699</v>
      </c>
      <c r="R68" s="15">
        <v>4.3295292854309082</v>
      </c>
      <c r="S68" s="15">
        <v>18.938276290893555</v>
      </c>
      <c r="T68" s="15">
        <v>0.24924308061599731</v>
      </c>
      <c r="V68" s="14">
        <v>42403</v>
      </c>
      <c r="W68" s="13">
        <v>108.33311462402344</v>
      </c>
      <c r="X68" s="13">
        <v>71.024742126464844</v>
      </c>
      <c r="Y68" s="13">
        <v>6.4868063926696777</v>
      </c>
      <c r="Z68" s="13">
        <v>241.14378356933594</v>
      </c>
      <c r="AA68" s="13">
        <v>62.631126403808594</v>
      </c>
      <c r="AB68" s="13">
        <v>485.32012939453125</v>
      </c>
      <c r="AC68" s="2">
        <v>630</v>
      </c>
      <c r="AD68" s="2">
        <v>571</v>
      </c>
      <c r="AF68" s="14">
        <v>42403</v>
      </c>
      <c r="AG68" s="13">
        <v>1.6769775152206421</v>
      </c>
      <c r="AH68" s="13">
        <v>0.74072164297103882</v>
      </c>
      <c r="AI68" s="13">
        <v>7.224380224943161E-2</v>
      </c>
      <c r="AJ68" s="13">
        <v>3.5760807991027832</v>
      </c>
      <c r="AK68" s="13">
        <v>3.5760807991027832</v>
      </c>
      <c r="AL68" s="13">
        <v>6.0854682922363281</v>
      </c>
      <c r="AM68" s="2" t="e">
        <v>#N/A</v>
      </c>
      <c r="AO68" s="13"/>
    </row>
    <row r="69" spans="2:41" s="2" customFormat="1" x14ac:dyDescent="0.2">
      <c r="B69" s="2" t="s">
        <v>34</v>
      </c>
      <c r="O69" s="14">
        <v>42404</v>
      </c>
      <c r="P69" s="15">
        <v>60.478206634521484</v>
      </c>
      <c r="Q69" s="15">
        <v>15.79026985168457</v>
      </c>
      <c r="R69" s="15">
        <v>4.4388952255249023</v>
      </c>
      <c r="S69" s="15">
        <v>18.912492752075195</v>
      </c>
      <c r="T69" s="15">
        <v>0.24210463464260101</v>
      </c>
      <c r="V69" s="14">
        <v>42404</v>
      </c>
      <c r="W69" s="13">
        <v>107.83042907714844</v>
      </c>
      <c r="X69" s="13">
        <v>73.812324523925781</v>
      </c>
      <c r="Y69" s="13">
        <v>6.6022119522094727</v>
      </c>
      <c r="Z69" s="13">
        <v>240.93473815917969</v>
      </c>
      <c r="AA69" s="13">
        <v>60.830036163330078</v>
      </c>
      <c r="AB69" s="13">
        <v>485.79550170898437</v>
      </c>
      <c r="AC69" s="2">
        <v>633</v>
      </c>
      <c r="AD69" s="2">
        <v>582</v>
      </c>
      <c r="AF69" s="14">
        <v>42404</v>
      </c>
      <c r="AG69" s="13">
        <v>1.6918781995773315</v>
      </c>
      <c r="AH69" s="13">
        <v>0.74590086936950684</v>
      </c>
      <c r="AI69" s="13">
        <v>7.4230030179023743E-2</v>
      </c>
      <c r="AJ69" s="13">
        <v>3.5930056571960449</v>
      </c>
      <c r="AK69" s="13">
        <v>3.5930056571960449</v>
      </c>
      <c r="AL69" s="13">
        <v>6.1240477561950684</v>
      </c>
      <c r="AM69" s="2">
        <v>6.33</v>
      </c>
      <c r="AO69" s="13"/>
    </row>
    <row r="70" spans="2:41" s="2" customFormat="1" x14ac:dyDescent="0.2">
      <c r="B70" s="2" t="s">
        <v>35</v>
      </c>
      <c r="O70" s="14">
        <v>42405</v>
      </c>
      <c r="P70" s="15">
        <v>59.895717620849609</v>
      </c>
      <c r="Q70" s="15">
        <v>16.455106735229492</v>
      </c>
      <c r="R70" s="15">
        <v>4.5286054611206055</v>
      </c>
      <c r="S70" s="15">
        <v>18.752662658691406</v>
      </c>
      <c r="T70" s="15">
        <v>0.23338167369365692</v>
      </c>
      <c r="V70" s="14">
        <v>42405</v>
      </c>
      <c r="W70" s="13">
        <v>106.61442565917969</v>
      </c>
      <c r="X70" s="13">
        <v>80.978797912597656</v>
      </c>
      <c r="Y70" s="13">
        <v>6.6864376068115234</v>
      </c>
      <c r="Z70" s="13">
        <v>238.94049072265625</v>
      </c>
      <c r="AA70" s="13">
        <v>58.634037017822266</v>
      </c>
      <c r="AB70" s="13">
        <v>487.75161743164062</v>
      </c>
      <c r="AC70" s="2">
        <v>624</v>
      </c>
      <c r="AD70" s="2">
        <v>591</v>
      </c>
      <c r="AF70" s="14">
        <v>42405</v>
      </c>
      <c r="AG70" s="13">
        <v>1.696069598197937</v>
      </c>
      <c r="AH70" s="13">
        <v>0.78663712739944458</v>
      </c>
      <c r="AI70" s="13">
        <v>7.5918123126029968E-2</v>
      </c>
      <c r="AJ70" s="13">
        <v>3.5799148082733154</v>
      </c>
      <c r="AK70" s="13">
        <v>3.5799148082733154</v>
      </c>
      <c r="AL70" s="13">
        <v>6.1570396423339844</v>
      </c>
      <c r="AM70" s="2">
        <v>6.34</v>
      </c>
      <c r="AO70" s="13"/>
    </row>
    <row r="71" spans="2:41" s="2" customFormat="1" x14ac:dyDescent="0.2">
      <c r="B71" s="2" t="s">
        <v>36</v>
      </c>
      <c r="O71" s="14">
        <v>42406</v>
      </c>
      <c r="P71" s="15">
        <v>59.13427734375</v>
      </c>
      <c r="Q71" s="15">
        <v>17.362754821777344</v>
      </c>
      <c r="R71" s="15">
        <v>4.6349649429321289</v>
      </c>
      <c r="S71" s="15">
        <v>18.514736175537109</v>
      </c>
      <c r="T71" s="15">
        <v>0.22300754487514496</v>
      </c>
      <c r="V71" s="14">
        <v>42406</v>
      </c>
      <c r="W71" s="13">
        <v>105.02281188964844</v>
      </c>
      <c r="X71" s="13">
        <v>90.395240783691406</v>
      </c>
      <c r="Y71" s="13">
        <v>6.7855720520019531</v>
      </c>
      <c r="Z71" s="13">
        <v>235.86854553222656</v>
      </c>
      <c r="AA71" s="13">
        <v>56.025352478027344</v>
      </c>
      <c r="AB71" s="13">
        <v>490.13018798828125</v>
      </c>
      <c r="AC71" s="2">
        <v>626</v>
      </c>
      <c r="AD71" s="2">
        <v>605</v>
      </c>
      <c r="AF71" s="14">
        <v>42406</v>
      </c>
      <c r="AG71" s="13">
        <v>1.6985836029052734</v>
      </c>
      <c r="AH71" s="13">
        <v>0.86843240261077881</v>
      </c>
      <c r="AI71" s="13">
        <v>7.7955484390258789E-2</v>
      </c>
      <c r="AJ71" s="13">
        <v>3.5498111248016357</v>
      </c>
      <c r="AK71" s="13">
        <v>3.5498111248016357</v>
      </c>
      <c r="AL71" s="13">
        <v>6.2126374244689941</v>
      </c>
      <c r="AM71" s="2">
        <v>6.44</v>
      </c>
      <c r="AO71" s="13"/>
    </row>
    <row r="72" spans="2:41" s="2" customFormat="1" x14ac:dyDescent="0.2">
      <c r="O72" s="14">
        <v>42407</v>
      </c>
      <c r="P72" s="15">
        <v>58.743259429931641</v>
      </c>
      <c r="Q72" s="15">
        <v>17.777637481689453</v>
      </c>
      <c r="R72" s="15">
        <v>4.8015174865722656</v>
      </c>
      <c r="S72" s="15">
        <v>18.337669372558594</v>
      </c>
      <c r="T72" s="15">
        <v>0.21339716017246246</v>
      </c>
      <c r="V72" s="14">
        <v>42407</v>
      </c>
      <c r="W72" s="13">
        <v>104.04073333740234</v>
      </c>
      <c r="X72" s="13">
        <v>95.375007629394531</v>
      </c>
      <c r="Y72" s="13">
        <v>6.9640579223632812</v>
      </c>
      <c r="Z72" s="13">
        <v>233.47468566894531</v>
      </c>
      <c r="AA72" s="13">
        <v>53.611385345458984</v>
      </c>
      <c r="AB72" s="13">
        <v>489.61737060546875</v>
      </c>
      <c r="AC72" s="2">
        <v>641</v>
      </c>
      <c r="AD72" s="2">
        <v>615</v>
      </c>
      <c r="AF72" s="14">
        <v>42407</v>
      </c>
      <c r="AG72" s="13">
        <v>1.7135370969772339</v>
      </c>
      <c r="AH72" s="13">
        <v>0.92120856046676636</v>
      </c>
      <c r="AI72" s="13">
        <v>8.1081613898277283E-2</v>
      </c>
      <c r="AJ72" s="13">
        <v>3.5300133228302002</v>
      </c>
      <c r="AK72" s="13">
        <v>3.5300133228302002</v>
      </c>
      <c r="AL72" s="13">
        <v>6.2631192207336426</v>
      </c>
      <c r="AM72" s="2">
        <v>6.55</v>
      </c>
      <c r="AO72" s="13"/>
    </row>
    <row r="73" spans="2:41" s="2" customFormat="1" x14ac:dyDescent="0.2">
      <c r="O73" s="14">
        <v>42408</v>
      </c>
      <c r="P73" s="15">
        <v>58.604564666748047</v>
      </c>
      <c r="Q73" s="15">
        <v>17.873491287231445</v>
      </c>
      <c r="R73" s="15">
        <v>5.0328030586242676</v>
      </c>
      <c r="S73" s="15">
        <v>18.162439346313477</v>
      </c>
      <c r="T73" s="15">
        <v>0.20384106040000916</v>
      </c>
      <c r="V73" s="14">
        <v>42408</v>
      </c>
      <c r="W73" s="13">
        <v>103.44371795654297</v>
      </c>
      <c r="X73" s="13">
        <v>97.5189208984375</v>
      </c>
      <c r="Y73" s="13">
        <v>7.2243404388427734</v>
      </c>
      <c r="Z73" s="13">
        <v>230.99365234375</v>
      </c>
      <c r="AA73" s="13">
        <v>51.2135009765625</v>
      </c>
      <c r="AB73" s="13">
        <v>486.66091918945312</v>
      </c>
      <c r="AC73" s="2">
        <v>600</v>
      </c>
      <c r="AD73" s="2">
        <v>641</v>
      </c>
      <c r="AF73" s="14">
        <v>42408</v>
      </c>
      <c r="AG73" s="13">
        <v>1.7380499839782715</v>
      </c>
      <c r="AH73" s="13">
        <v>0.94739216566085815</v>
      </c>
      <c r="AI73" s="13">
        <v>8.5408866405487061E-2</v>
      </c>
      <c r="AJ73" s="13">
        <v>3.5106766223907471</v>
      </c>
      <c r="AK73" s="13">
        <v>3.5106766223907471</v>
      </c>
      <c r="AL73" s="13">
        <v>6.2982397079467773</v>
      </c>
      <c r="AM73" s="2">
        <v>6.64</v>
      </c>
      <c r="AO73" s="13"/>
    </row>
    <row r="74" spans="2:41" s="2" customFormat="1" x14ac:dyDescent="0.2">
      <c r="O74" s="14">
        <v>42409</v>
      </c>
      <c r="P74" s="15">
        <v>58.718917846679688</v>
      </c>
      <c r="Q74" s="15">
        <v>17.643468856811523</v>
      </c>
      <c r="R74" s="15">
        <v>5.3261508941650391</v>
      </c>
      <c r="S74" s="15">
        <v>17.997280120849609</v>
      </c>
      <c r="T74" s="15">
        <v>0.1947605162858963</v>
      </c>
      <c r="V74" s="14">
        <v>42409</v>
      </c>
      <c r="W74" s="13">
        <v>103.24394989013672</v>
      </c>
      <c r="X74" s="13">
        <v>96.814811706542969</v>
      </c>
      <c r="Y74" s="13">
        <v>7.5645132064819336</v>
      </c>
      <c r="Z74" s="13">
        <v>228.58979797363281</v>
      </c>
      <c r="AA74" s="13">
        <v>48.937786102294922</v>
      </c>
      <c r="AB74" s="13">
        <v>481.52371215820312</v>
      </c>
      <c r="AC74" s="2">
        <v>529</v>
      </c>
      <c r="AD74" s="2">
        <v>642</v>
      </c>
      <c r="AF74" s="14">
        <v>42409</v>
      </c>
      <c r="AG74" s="13">
        <v>1.7704380750656128</v>
      </c>
      <c r="AH74" s="13">
        <v>0.94330960512161255</v>
      </c>
      <c r="AI74" s="13">
        <v>9.0896926820278168E-2</v>
      </c>
      <c r="AJ74" s="13">
        <v>3.4919421672821045</v>
      </c>
      <c r="AK74" s="13">
        <v>3.4919421672821045</v>
      </c>
      <c r="AL74" s="13">
        <v>6.3127632141113281</v>
      </c>
      <c r="AM74" s="2">
        <v>6.64</v>
      </c>
      <c r="AO74" s="13"/>
    </row>
    <row r="75" spans="2:41" s="2" customFormat="1" x14ac:dyDescent="0.2">
      <c r="O75" s="14">
        <v>42410</v>
      </c>
      <c r="P75" s="15">
        <v>58.849502563476563</v>
      </c>
      <c r="Q75" s="15">
        <v>17.38819694519043</v>
      </c>
      <c r="R75" s="15">
        <v>5.6483759880065918</v>
      </c>
      <c r="S75" s="15">
        <v>17.812088012695312</v>
      </c>
      <c r="T75" s="15">
        <v>0.18588429689407349</v>
      </c>
      <c r="V75" s="14">
        <v>42410</v>
      </c>
      <c r="W75" s="13">
        <v>103.04372406005859</v>
      </c>
      <c r="X75" s="13">
        <v>95.567291259765625</v>
      </c>
      <c r="Y75" s="13">
        <v>7.941596508026123</v>
      </c>
      <c r="Z75" s="13">
        <v>225.95278930664062</v>
      </c>
      <c r="AA75" s="13">
        <v>46.716144561767578</v>
      </c>
      <c r="AB75" s="13">
        <v>475.69717407226562</v>
      </c>
      <c r="AC75" s="2">
        <v>557</v>
      </c>
      <c r="AD75" s="2">
        <v>628</v>
      </c>
      <c r="AF75" s="14">
        <v>42410</v>
      </c>
      <c r="AG75" s="13">
        <v>1.8017698526382446</v>
      </c>
      <c r="AH75" s="13">
        <v>0.93356084823608398</v>
      </c>
      <c r="AI75" s="13">
        <v>9.696207195520401E-2</v>
      </c>
      <c r="AJ75" s="13">
        <v>3.4646146297454834</v>
      </c>
      <c r="AK75" s="13">
        <v>3.4646146297454834</v>
      </c>
      <c r="AL75" s="13">
        <v>6.3125500679016113</v>
      </c>
      <c r="AM75" s="2">
        <v>6.82</v>
      </c>
      <c r="AO75" s="13"/>
    </row>
    <row r="76" spans="2:41" s="2" customFormat="1" x14ac:dyDescent="0.2">
      <c r="O76" s="14">
        <v>42411</v>
      </c>
      <c r="P76" s="15">
        <v>59.054637908935547</v>
      </c>
      <c r="Q76" s="15">
        <v>17.017482757568359</v>
      </c>
      <c r="R76" s="15">
        <v>6.0804147720336914</v>
      </c>
      <c r="S76" s="15">
        <v>17.560367584228516</v>
      </c>
      <c r="T76" s="15">
        <v>0.17537535727024078</v>
      </c>
      <c r="V76" s="14">
        <v>42411</v>
      </c>
      <c r="W76" s="13">
        <v>102.83477020263672</v>
      </c>
      <c r="X76" s="13">
        <v>93.376441955566406</v>
      </c>
      <c r="Y76" s="13">
        <v>8.4519834518432617</v>
      </c>
      <c r="Z76" s="13">
        <v>222.38446044921875</v>
      </c>
      <c r="AA76" s="13">
        <v>44.089153289794922</v>
      </c>
      <c r="AB76" s="13">
        <v>467.73110961914062</v>
      </c>
      <c r="AC76" s="2">
        <v>542</v>
      </c>
      <c r="AD76" s="2">
        <v>611</v>
      </c>
      <c r="AF76" s="14">
        <v>42411</v>
      </c>
      <c r="AG76" s="13">
        <v>1.8393619060516357</v>
      </c>
      <c r="AH76" s="13">
        <v>0.91463804244995117</v>
      </c>
      <c r="AI76" s="13">
        <v>0.10514233261346817</v>
      </c>
      <c r="AJ76" s="13">
        <v>3.422889232635498</v>
      </c>
      <c r="AK76" s="13">
        <v>3.422889232635498</v>
      </c>
      <c r="AL76" s="13">
        <v>6.2970290184020996</v>
      </c>
      <c r="AM76" s="2">
        <v>7.24</v>
      </c>
      <c r="AO76" s="13"/>
    </row>
    <row r="77" spans="2:41" s="2" customFormat="1" x14ac:dyDescent="0.2">
      <c r="O77" s="14">
        <v>42412</v>
      </c>
      <c r="P77" s="15">
        <v>59.446781158447266</v>
      </c>
      <c r="Q77" s="15">
        <v>16.406303405761719</v>
      </c>
      <c r="R77" s="15">
        <v>6.7136745452880859</v>
      </c>
      <c r="S77" s="15">
        <v>17.16557502746582</v>
      </c>
      <c r="T77" s="15">
        <v>0.16162365674972534</v>
      </c>
      <c r="V77" s="14">
        <v>42412</v>
      </c>
      <c r="W77" s="13">
        <v>102.68846893310547</v>
      </c>
      <c r="X77" s="13">
        <v>89.284889221191406</v>
      </c>
      <c r="Y77" s="13">
        <v>9.2062215805053711</v>
      </c>
      <c r="Z77" s="13">
        <v>216.78195190429687</v>
      </c>
      <c r="AA77" s="13">
        <v>40.655109405517578</v>
      </c>
      <c r="AB77" s="13">
        <v>455.36026000976562</v>
      </c>
      <c r="AC77" s="2">
        <v>519</v>
      </c>
      <c r="AD77" s="2">
        <v>583</v>
      </c>
      <c r="AF77" s="14">
        <v>42412</v>
      </c>
      <c r="AG77" s="13">
        <v>1.8905580043792725</v>
      </c>
      <c r="AH77" s="13">
        <v>0.87770164012908936</v>
      </c>
      <c r="AI77" s="13">
        <v>0.11719062179327011</v>
      </c>
      <c r="AJ77" s="13">
        <v>3.3573474884033203</v>
      </c>
      <c r="AK77" s="13">
        <v>3.3573474884033203</v>
      </c>
      <c r="AL77" s="13">
        <v>6.2569336891174316</v>
      </c>
      <c r="AM77" s="2">
        <v>7.36</v>
      </c>
      <c r="AO77" s="13"/>
    </row>
    <row r="78" spans="2:41" s="2" customFormat="1" x14ac:dyDescent="0.2">
      <c r="O78" s="14">
        <v>42413</v>
      </c>
      <c r="P78" s="15">
        <v>59.993862152099609</v>
      </c>
      <c r="Q78" s="15">
        <v>15.64273738861084</v>
      </c>
      <c r="R78" s="15">
        <v>7.3015351295471191</v>
      </c>
      <c r="S78" s="15">
        <v>16.810348510742187</v>
      </c>
      <c r="T78" s="15">
        <v>0.15025952458381653</v>
      </c>
      <c r="V78" s="14">
        <v>42413</v>
      </c>
      <c r="W78" s="13">
        <v>102.85823822021484</v>
      </c>
      <c r="X78" s="13">
        <v>83.482933044433594</v>
      </c>
      <c r="Y78" s="13">
        <v>9.9119319915771484</v>
      </c>
      <c r="Z78" s="13">
        <v>211.92817687988281</v>
      </c>
      <c r="AA78" s="13">
        <v>37.820232391357422</v>
      </c>
      <c r="AB78" s="13">
        <v>442.861572265625</v>
      </c>
      <c r="AC78" s="2">
        <v>550</v>
      </c>
      <c r="AD78" s="2">
        <v>568</v>
      </c>
      <c r="AF78" s="14">
        <v>42413</v>
      </c>
      <c r="AG78" s="13">
        <v>1.9382596015930176</v>
      </c>
      <c r="AH78" s="13">
        <v>0.82667875289916992</v>
      </c>
      <c r="AI78" s="13">
        <v>0.12841740250587463</v>
      </c>
      <c r="AJ78" s="13">
        <v>3.2938573360443115</v>
      </c>
      <c r="AK78" s="13">
        <v>3.2938573360443115</v>
      </c>
      <c r="AL78" s="13">
        <v>6.2006268501281738</v>
      </c>
      <c r="AM78" s="2">
        <v>7.44</v>
      </c>
      <c r="AO78" s="13"/>
    </row>
    <row r="79" spans="2:41" s="2" customFormat="1" x14ac:dyDescent="0.2">
      <c r="O79" s="14">
        <v>42414</v>
      </c>
      <c r="P79" s="15">
        <v>60.544403076171875</v>
      </c>
      <c r="Q79" s="15">
        <v>14.949420928955078</v>
      </c>
      <c r="R79" s="15">
        <v>7.9696788787841797</v>
      </c>
      <c r="S79" s="15">
        <v>16.304153442382813</v>
      </c>
      <c r="T79" s="15">
        <v>0.13692289590835571</v>
      </c>
      <c r="V79" s="14">
        <v>42414</v>
      </c>
      <c r="W79" s="13">
        <v>102.86747741699219</v>
      </c>
      <c r="X79" s="13">
        <v>78.408050537109375</v>
      </c>
      <c r="Y79" s="13">
        <v>10.712868690490723</v>
      </c>
      <c r="Z79" s="13">
        <v>205.0859375</v>
      </c>
      <c r="AA79" s="13">
        <v>34.494632720947266</v>
      </c>
      <c r="AB79" s="13">
        <v>428.56600952148437</v>
      </c>
      <c r="AC79" s="2">
        <v>504</v>
      </c>
      <c r="AD79" s="2">
        <v>546</v>
      </c>
      <c r="AF79" s="14">
        <v>42414</v>
      </c>
      <c r="AG79" s="13">
        <v>1.9863618612289429</v>
      </c>
      <c r="AH79" s="13">
        <v>0.78161823749542236</v>
      </c>
      <c r="AI79" s="13">
        <v>0.14127291738986969</v>
      </c>
      <c r="AJ79" s="13">
        <v>3.2015020847320557</v>
      </c>
      <c r="AK79" s="13">
        <v>3.2015020847320557</v>
      </c>
      <c r="AL79" s="13">
        <v>6.1232972145080566</v>
      </c>
      <c r="AM79" s="2">
        <v>7.48</v>
      </c>
      <c r="AO79" s="13"/>
    </row>
    <row r="80" spans="2:41" s="2" customFormat="1" x14ac:dyDescent="0.2">
      <c r="O80" s="14">
        <v>42415</v>
      </c>
      <c r="P80" s="15">
        <v>61.194149017333984</v>
      </c>
      <c r="Q80" s="15">
        <v>14.229120254516602</v>
      </c>
      <c r="R80" s="15">
        <v>8.6212749481201172</v>
      </c>
      <c r="S80" s="15">
        <v>15.742268562316895</v>
      </c>
      <c r="T80" s="15">
        <v>0.12367559224367142</v>
      </c>
      <c r="V80" s="14">
        <v>42415</v>
      </c>
      <c r="W80" s="13">
        <v>103.02071380615234</v>
      </c>
      <c r="X80" s="13">
        <v>73.0411376953125</v>
      </c>
      <c r="Y80" s="13">
        <v>11.493372917175293</v>
      </c>
      <c r="Z80" s="13">
        <v>197.5546875</v>
      </c>
      <c r="AA80" s="13">
        <v>31.192193984985352</v>
      </c>
      <c r="AB80" s="13">
        <v>413.43511962890625</v>
      </c>
      <c r="AC80" s="2">
        <v>501</v>
      </c>
      <c r="AD80" s="2">
        <v>516</v>
      </c>
      <c r="AF80" s="14">
        <v>42415</v>
      </c>
      <c r="AG80" s="13">
        <v>2.0330138206481934</v>
      </c>
      <c r="AH80" s="13">
        <v>0.73609703779220581</v>
      </c>
      <c r="AI80" s="13">
        <v>0.15387921035289764</v>
      </c>
      <c r="AJ80" s="13">
        <v>3.0988659858703613</v>
      </c>
      <c r="AK80" s="13">
        <v>3.0988659858703613</v>
      </c>
      <c r="AL80" s="13">
        <v>6.0335226058959961</v>
      </c>
      <c r="AM80" s="2">
        <v>7.53</v>
      </c>
      <c r="AO80" s="13"/>
    </row>
    <row r="81" spans="15:41" s="2" customFormat="1" x14ac:dyDescent="0.2">
      <c r="O81" s="14">
        <v>42416</v>
      </c>
      <c r="P81" s="15">
        <v>62.024223327636719</v>
      </c>
      <c r="Q81" s="15">
        <v>13.435249328613281</v>
      </c>
      <c r="R81" s="15">
        <v>9.2766876220703125</v>
      </c>
      <c r="S81" s="15">
        <v>15.070995330810547</v>
      </c>
      <c r="T81" s="15">
        <v>0.10966260731220245</v>
      </c>
      <c r="V81" s="14">
        <v>42416</v>
      </c>
      <c r="W81" s="13">
        <v>103.43685150146484</v>
      </c>
      <c r="X81" s="13">
        <v>67.120079040527344</v>
      </c>
      <c r="Y81" s="13">
        <v>12.275731086730957</v>
      </c>
      <c r="Z81" s="13">
        <v>188.52420043945312</v>
      </c>
      <c r="AA81" s="13">
        <v>27.698923110961914</v>
      </c>
      <c r="AB81" s="13">
        <v>396.33639526367187</v>
      </c>
      <c r="AC81" s="2">
        <v>419</v>
      </c>
      <c r="AD81" s="2">
        <v>468</v>
      </c>
      <c r="AF81" s="14">
        <v>42416</v>
      </c>
      <c r="AG81" s="13">
        <v>2.0817577838897705</v>
      </c>
      <c r="AH81" s="13">
        <v>0.68767225742340088</v>
      </c>
      <c r="AI81" s="13">
        <v>0.16662998497486115</v>
      </c>
      <c r="AJ81" s="13">
        <v>2.981137752532959</v>
      </c>
      <c r="AK81" s="13">
        <v>2.981137752532959</v>
      </c>
      <c r="AL81" s="13">
        <v>5.9279346466064453</v>
      </c>
      <c r="AM81" s="2" t="e">
        <v>#N/A</v>
      </c>
      <c r="AO81" s="13"/>
    </row>
    <row r="82" spans="15:41" s="2" customFormat="1" x14ac:dyDescent="0.2">
      <c r="O82" s="14">
        <v>42417</v>
      </c>
      <c r="P82" s="15">
        <v>62.861679077148438</v>
      </c>
      <c r="Q82" s="15">
        <v>12.742348670959473</v>
      </c>
      <c r="R82" s="15">
        <v>9.8151340484619141</v>
      </c>
      <c r="S82" s="15">
        <v>14.406149864196777</v>
      </c>
      <c r="T82" s="15">
        <v>9.7230151295661926E-2</v>
      </c>
      <c r="V82" s="14">
        <v>42417</v>
      </c>
      <c r="W82" s="13">
        <v>104.03289031982422</v>
      </c>
      <c r="X82" s="13">
        <v>62.233463287353516</v>
      </c>
      <c r="Y82" s="13">
        <v>12.913898468017578</v>
      </c>
      <c r="Z82" s="13">
        <v>179.66690063476562</v>
      </c>
      <c r="AA82" s="13">
        <v>24.598546981811523</v>
      </c>
      <c r="AB82" s="13">
        <v>380.86587524414062</v>
      </c>
      <c r="AC82" s="2">
        <v>412</v>
      </c>
      <c r="AD82" s="2">
        <v>460</v>
      </c>
      <c r="AF82" s="14">
        <v>42417</v>
      </c>
      <c r="AG82" s="13">
        <v>2.1227211952209473</v>
      </c>
      <c r="AH82" s="13">
        <v>0.64743143320083618</v>
      </c>
      <c r="AI82" s="13">
        <v>0.17718921601772308</v>
      </c>
      <c r="AJ82" s="13">
        <v>2.8639469146728516</v>
      </c>
      <c r="AK82" s="13">
        <v>2.8639469146728516</v>
      </c>
      <c r="AL82" s="13">
        <v>5.8211894035339355</v>
      </c>
      <c r="AM82" s="2">
        <v>7.32</v>
      </c>
      <c r="AO82" s="13"/>
    </row>
    <row r="83" spans="15:41" s="2" customFormat="1" x14ac:dyDescent="0.2">
      <c r="O83" s="14">
        <v>42418</v>
      </c>
      <c r="P83" s="15">
        <v>63.504444122314453</v>
      </c>
      <c r="Q83" s="15">
        <v>12.257035255432129</v>
      </c>
      <c r="R83" s="15">
        <v>10.137472152709961</v>
      </c>
      <c r="S83" s="15">
        <v>13.938566207885742</v>
      </c>
      <c r="T83" s="15">
        <v>8.8909648358821869E-2</v>
      </c>
      <c r="V83" s="14">
        <v>42418</v>
      </c>
      <c r="W83" s="13">
        <v>104.63558959960937</v>
      </c>
      <c r="X83" s="13">
        <v>59.079135894775391</v>
      </c>
      <c r="Y83" s="13">
        <v>13.29189395904541</v>
      </c>
      <c r="Z83" s="13">
        <v>173.57186889648437</v>
      </c>
      <c r="AA83" s="13">
        <v>22.521860122680664</v>
      </c>
      <c r="AB83" s="13">
        <v>370.6202392578125</v>
      </c>
      <c r="AC83" s="2">
        <v>394</v>
      </c>
      <c r="AD83" s="2">
        <v>435</v>
      </c>
      <c r="AF83" s="14">
        <v>42418</v>
      </c>
      <c r="AG83" s="13">
        <v>2.1493082046508789</v>
      </c>
      <c r="AH83" s="13">
        <v>0.62049329280853271</v>
      </c>
      <c r="AI83" s="13">
        <v>0.1835683286190033</v>
      </c>
      <c r="AJ83" s="13">
        <v>2.7773392200469971</v>
      </c>
      <c r="AK83" s="13">
        <v>2.7773392200469971</v>
      </c>
      <c r="AL83" s="13">
        <v>5.7400460243225098</v>
      </c>
      <c r="AM83" s="2">
        <v>7.53</v>
      </c>
      <c r="AO83" s="13"/>
    </row>
    <row r="84" spans="15:41" s="2" customFormat="1" x14ac:dyDescent="0.2">
      <c r="O84" s="14">
        <v>42419</v>
      </c>
      <c r="P84" s="15">
        <v>63.5843505859375</v>
      </c>
      <c r="Q84" s="15">
        <v>12.321041107177734</v>
      </c>
      <c r="R84" s="15">
        <v>10.315298080444336</v>
      </c>
      <c r="S84" s="15">
        <v>13.625974655151367</v>
      </c>
      <c r="T84" s="15">
        <v>8.2807399332523346E-2</v>
      </c>
      <c r="V84" s="14">
        <v>42419</v>
      </c>
      <c r="W84" s="13">
        <v>104.49739074707031</v>
      </c>
      <c r="X84" s="13">
        <v>60.846172332763672</v>
      </c>
      <c r="Y84" s="13">
        <v>13.492694854736328</v>
      </c>
      <c r="Z84" s="13">
        <v>169.66973876953125</v>
      </c>
      <c r="AA84" s="13">
        <v>20.996702194213867</v>
      </c>
      <c r="AB84" s="13">
        <v>367.10848999023437</v>
      </c>
      <c r="AC84" s="2">
        <v>424</v>
      </c>
      <c r="AD84" s="2">
        <v>409</v>
      </c>
      <c r="AF84" s="14">
        <v>42419</v>
      </c>
      <c r="AG84" s="13">
        <v>2.1531708240509033</v>
      </c>
      <c r="AH84" s="13">
        <v>0.62522000074386597</v>
      </c>
      <c r="AI84" s="13">
        <v>0.18717734515666962</v>
      </c>
      <c r="AJ84" s="13">
        <v>2.7108910083770752</v>
      </c>
      <c r="AK84" s="13">
        <v>2.7108910083770752</v>
      </c>
      <c r="AL84" s="13">
        <v>5.6853618621826172</v>
      </c>
      <c r="AM84" s="2">
        <v>7.56</v>
      </c>
      <c r="AO84" s="13"/>
    </row>
    <row r="85" spans="15:41" s="2" customFormat="1" x14ac:dyDescent="0.2">
      <c r="O85" s="14">
        <v>42420</v>
      </c>
      <c r="P85" s="15">
        <v>63.740077972412109</v>
      </c>
      <c r="Q85" s="15">
        <v>12.265630722045898</v>
      </c>
      <c r="R85" s="15">
        <v>10.482357978820801</v>
      </c>
      <c r="S85" s="15">
        <v>13.366981506347656</v>
      </c>
      <c r="T85" s="15">
        <v>7.7258527278900146E-2</v>
      </c>
      <c r="V85" s="14">
        <v>42420</v>
      </c>
      <c r="W85" s="13">
        <v>104.55127716064453</v>
      </c>
      <c r="X85" s="13">
        <v>61.615058898925781</v>
      </c>
      <c r="Y85" s="13">
        <v>13.680795669555664</v>
      </c>
      <c r="Z85" s="13">
        <v>166.51286315917969</v>
      </c>
      <c r="AA85" s="13">
        <v>19.609132766723633</v>
      </c>
      <c r="AB85" s="13">
        <v>363.6578369140625</v>
      </c>
      <c r="AC85" s="2">
        <v>401</v>
      </c>
      <c r="AD85" s="2">
        <v>406</v>
      </c>
      <c r="AF85" s="14">
        <v>42420</v>
      </c>
      <c r="AG85" s="13">
        <v>2.157163143157959</v>
      </c>
      <c r="AH85" s="13">
        <v>0.62239068746566772</v>
      </c>
      <c r="AI85" s="13">
        <v>0.1905834972858429</v>
      </c>
      <c r="AJ85" s="13">
        <v>2.6526753902435303</v>
      </c>
      <c r="AK85" s="13">
        <v>2.6526753902435303</v>
      </c>
      <c r="AL85" s="13">
        <v>5.6313114166259766</v>
      </c>
      <c r="AM85" s="2">
        <v>7.53</v>
      </c>
      <c r="AO85" s="13"/>
    </row>
    <row r="86" spans="15:41" s="2" customFormat="1" x14ac:dyDescent="0.2">
      <c r="O86" s="14">
        <v>42421</v>
      </c>
      <c r="P86" s="15">
        <v>64.086318969726563</v>
      </c>
      <c r="Q86" s="15">
        <v>12.068244934082031</v>
      </c>
      <c r="R86" s="15">
        <v>10.637819290161133</v>
      </c>
      <c r="S86" s="15">
        <v>13.071617126464844</v>
      </c>
      <c r="T86" s="15">
        <v>7.1368284523487091E-2</v>
      </c>
      <c r="V86" s="14">
        <v>42421</v>
      </c>
      <c r="W86" s="13">
        <v>104.98435974121094</v>
      </c>
      <c r="X86" s="13">
        <v>61.674430847167969</v>
      </c>
      <c r="Y86" s="13">
        <v>13.852131843566895</v>
      </c>
      <c r="Z86" s="13">
        <v>162.87922668457031</v>
      </c>
      <c r="AA86" s="13">
        <v>18.133983612060547</v>
      </c>
      <c r="AB86" s="13">
        <v>359.30477905273437</v>
      </c>
      <c r="AC86" s="2">
        <v>398</v>
      </c>
      <c r="AD86" s="2">
        <v>413</v>
      </c>
      <c r="AF86" s="14">
        <v>42421</v>
      </c>
      <c r="AG86" s="13">
        <v>2.1644794940948486</v>
      </c>
      <c r="AH86" s="13">
        <v>0.61176639795303345</v>
      </c>
      <c r="AI86" s="13">
        <v>0.19381487369537354</v>
      </c>
      <c r="AJ86" s="13">
        <v>2.5910727977752686</v>
      </c>
      <c r="AK86" s="13">
        <v>2.5910727977752686</v>
      </c>
      <c r="AL86" s="13">
        <v>5.5691981315612793</v>
      </c>
      <c r="AM86" s="2">
        <v>7.43</v>
      </c>
      <c r="AO86" s="13"/>
    </row>
    <row r="87" spans="15:41" s="2" customFormat="1" x14ac:dyDescent="0.2">
      <c r="O87" s="14">
        <v>42422</v>
      </c>
      <c r="P87" s="15">
        <v>64.638153076171875</v>
      </c>
      <c r="Q87" s="15">
        <v>11.752514839172363</v>
      </c>
      <c r="R87" s="15">
        <v>10.76796817779541</v>
      </c>
      <c r="S87" s="15">
        <v>12.714821815490723</v>
      </c>
      <c r="T87" s="15">
        <v>6.5127626061439514E-2</v>
      </c>
      <c r="V87" s="14">
        <v>42422</v>
      </c>
      <c r="W87" s="13">
        <v>105.85360717773437</v>
      </c>
      <c r="X87" s="13">
        <v>61.169113159179688</v>
      </c>
      <c r="Y87" s="13">
        <v>13.989826202392578</v>
      </c>
      <c r="Z87" s="13">
        <v>158.39964294433594</v>
      </c>
      <c r="AA87" s="13">
        <v>16.566091537475586</v>
      </c>
      <c r="AB87" s="13">
        <v>353.85891723632812</v>
      </c>
      <c r="AC87" s="2">
        <v>396</v>
      </c>
      <c r="AD87" s="2">
        <v>416</v>
      </c>
      <c r="AF87" s="14">
        <v>42422</v>
      </c>
      <c r="AG87" s="13">
        <v>2.1753497123718262</v>
      </c>
      <c r="AH87" s="13">
        <v>0.59513562917709351</v>
      </c>
      <c r="AI87" s="13">
        <v>0.1966082751750946</v>
      </c>
      <c r="AJ87" s="13">
        <v>2.5250067710876465</v>
      </c>
      <c r="AK87" s="13">
        <v>2.5250067710876465</v>
      </c>
      <c r="AL87" s="13">
        <v>5.4997062683105469</v>
      </c>
      <c r="AM87" s="2">
        <v>7.36</v>
      </c>
      <c r="AO87" s="13"/>
    </row>
    <row r="88" spans="15:41" s="2" customFormat="1" x14ac:dyDescent="0.2">
      <c r="O88" s="14">
        <v>42423</v>
      </c>
      <c r="P88" s="15">
        <v>65.417594909667969</v>
      </c>
      <c r="Q88" s="15">
        <v>11.217009544372559</v>
      </c>
      <c r="R88" s="15">
        <v>10.869771957397461</v>
      </c>
      <c r="S88" s="15">
        <v>12.37729549407959</v>
      </c>
      <c r="T88" s="15">
        <v>5.9631071984767914E-2</v>
      </c>
      <c r="V88" s="14">
        <v>42423</v>
      </c>
      <c r="W88" s="13">
        <v>107.21163940429687</v>
      </c>
      <c r="X88" s="13">
        <v>58.507156372070313</v>
      </c>
      <c r="Y88" s="13">
        <v>14.09511661529541</v>
      </c>
      <c r="Z88" s="13">
        <v>154.14093017578125</v>
      </c>
      <c r="AA88" s="13">
        <v>15.175897598266602</v>
      </c>
      <c r="AB88" s="13">
        <v>347.09921264648437</v>
      </c>
      <c r="AC88" s="2">
        <v>440</v>
      </c>
      <c r="AD88" s="2">
        <v>404</v>
      </c>
      <c r="AF88" s="14">
        <v>42423</v>
      </c>
      <c r="AG88" s="13">
        <v>2.1918232440948486</v>
      </c>
      <c r="AH88" s="13">
        <v>0.56748384237289429</v>
      </c>
      <c r="AI88" s="13">
        <v>0.19884148240089417</v>
      </c>
      <c r="AJ88" s="13">
        <v>2.4680984020233154</v>
      </c>
      <c r="AK88" s="13">
        <v>2.4680984020233154</v>
      </c>
      <c r="AL88" s="13">
        <v>5.4334564208984375</v>
      </c>
      <c r="AM88" s="2">
        <v>7.3</v>
      </c>
      <c r="AO88" s="13"/>
    </row>
    <row r="89" spans="15:41" s="2" customFormat="1" x14ac:dyDescent="0.2">
      <c r="O89" s="14">
        <v>42424</v>
      </c>
      <c r="P89" s="15">
        <v>66.246788024902344</v>
      </c>
      <c r="Q89" s="15">
        <v>10.653855323791504</v>
      </c>
      <c r="R89" s="15">
        <v>10.927852630615234</v>
      </c>
      <c r="S89" s="15">
        <v>12.060361862182617</v>
      </c>
      <c r="T89" s="15">
        <v>5.4771941155195236E-2</v>
      </c>
      <c r="V89" s="14">
        <v>42424</v>
      </c>
      <c r="W89" s="13">
        <v>108.76720428466797</v>
      </c>
      <c r="X89" s="13">
        <v>55.540794372558594</v>
      </c>
      <c r="Y89" s="13">
        <v>14.147701263427734</v>
      </c>
      <c r="Z89" s="13">
        <v>150.12123107910156</v>
      </c>
      <c r="AA89" s="13">
        <v>13.933354377746582</v>
      </c>
      <c r="AB89" s="13">
        <v>340.558837890625</v>
      </c>
      <c r="AC89" s="2">
        <v>404</v>
      </c>
      <c r="AD89" s="2">
        <v>404</v>
      </c>
      <c r="AF89" s="14">
        <v>42424</v>
      </c>
      <c r="AG89" s="13">
        <v>2.2081201076507568</v>
      </c>
      <c r="AH89" s="13">
        <v>0.5386841893196106</v>
      </c>
      <c r="AI89" s="13">
        <v>0.20023150742053986</v>
      </c>
      <c r="AJ89" s="13">
        <v>2.4184508323669434</v>
      </c>
      <c r="AK89" s="13">
        <v>2.4184508323669434</v>
      </c>
      <c r="AL89" s="13">
        <v>5.3723487854003906</v>
      </c>
      <c r="AM89" s="2">
        <v>7.23</v>
      </c>
      <c r="AO89" s="13"/>
    </row>
    <row r="90" spans="15:41" s="2" customFormat="1" x14ac:dyDescent="0.2">
      <c r="O90" s="14">
        <v>42425</v>
      </c>
      <c r="P90" s="15">
        <v>67.133468627929688</v>
      </c>
      <c r="Q90" s="15">
        <v>10.099222183227539</v>
      </c>
      <c r="R90" s="15">
        <v>10.94297981262207</v>
      </c>
      <c r="S90" s="15">
        <v>11.720104217529297</v>
      </c>
      <c r="T90" s="15">
        <v>5.0070017576217651E-2</v>
      </c>
      <c r="V90" s="14">
        <v>42425</v>
      </c>
      <c r="W90" s="13">
        <v>110.55539703369141</v>
      </c>
      <c r="X90" s="13">
        <v>52.792743682861328</v>
      </c>
      <c r="Y90" s="13">
        <v>14.146215438842773</v>
      </c>
      <c r="Z90" s="13">
        <v>145.74832153320312</v>
      </c>
      <c r="AA90" s="13">
        <v>12.715878486633301</v>
      </c>
      <c r="AB90" s="13">
        <v>334.08865356445312</v>
      </c>
      <c r="AC90" s="2">
        <v>394</v>
      </c>
      <c r="AD90" s="2">
        <v>398</v>
      </c>
      <c r="AF90" s="14">
        <v>42425</v>
      </c>
      <c r="AG90" s="13">
        <v>2.2232286930084229</v>
      </c>
      <c r="AH90" s="13">
        <v>0.51055878400802612</v>
      </c>
      <c r="AI90" s="13">
        <v>0.20082031190395355</v>
      </c>
      <c r="AJ90" s="13">
        <v>2.3693368434906006</v>
      </c>
      <c r="AK90" s="13">
        <v>2.3693368434906006</v>
      </c>
      <c r="AL90" s="13">
        <v>5.3104748725891113</v>
      </c>
      <c r="AM90" s="2">
        <v>7.23</v>
      </c>
      <c r="AO90" s="13"/>
    </row>
    <row r="91" spans="15:41" s="2" customFormat="1" x14ac:dyDescent="0.2">
      <c r="O91" s="14">
        <v>42426</v>
      </c>
      <c r="P91" s="15">
        <v>68.101409912109375</v>
      </c>
      <c r="Q91" s="15">
        <v>9.4512624740600586</v>
      </c>
      <c r="R91" s="15">
        <v>10.937087059020996</v>
      </c>
      <c r="S91" s="15">
        <v>11.411948204040527</v>
      </c>
      <c r="T91" s="15">
        <v>4.5977603644132614E-2</v>
      </c>
      <c r="V91" s="14">
        <v>42426</v>
      </c>
      <c r="W91" s="13">
        <v>112.5914306640625</v>
      </c>
      <c r="X91" s="13">
        <v>49.123016357421875</v>
      </c>
      <c r="Y91" s="13">
        <v>14.120395660400391</v>
      </c>
      <c r="Z91" s="13">
        <v>141.75028991699219</v>
      </c>
      <c r="AA91" s="13">
        <v>11.640277862548828</v>
      </c>
      <c r="AB91" s="13">
        <v>327.42935180664062</v>
      </c>
      <c r="AC91" s="2">
        <v>387</v>
      </c>
      <c r="AD91" s="2">
        <v>387</v>
      </c>
      <c r="AF91" s="14">
        <v>42426</v>
      </c>
      <c r="AG91" s="13">
        <v>2.2389576435089111</v>
      </c>
      <c r="AH91" s="13">
        <v>0.47781169414520264</v>
      </c>
      <c r="AI91" s="13">
        <v>0.20098553597927094</v>
      </c>
      <c r="AJ91" s="13">
        <v>2.3282804489135742</v>
      </c>
      <c r="AK91" s="13">
        <v>2.3282804489135742</v>
      </c>
      <c r="AL91" s="13">
        <v>5.2522873878479004</v>
      </c>
      <c r="AM91" s="2">
        <v>7.34</v>
      </c>
      <c r="AO91" s="13"/>
    </row>
    <row r="92" spans="15:41" s="2" customFormat="1" x14ac:dyDescent="0.2">
      <c r="O92" s="14">
        <v>42427</v>
      </c>
      <c r="P92" s="15">
        <v>68.905632019042969</v>
      </c>
      <c r="Q92" s="15">
        <v>8.9443168640136719</v>
      </c>
      <c r="R92" s="15">
        <v>10.902429580688477</v>
      </c>
      <c r="S92" s="15">
        <v>11.154216766357422</v>
      </c>
      <c r="T92" s="15">
        <v>4.2606551200151443E-2</v>
      </c>
      <c r="V92" s="14">
        <v>42427</v>
      </c>
      <c r="W92" s="13">
        <v>114.40459442138672</v>
      </c>
      <c r="X92" s="13">
        <v>46.491592407226563</v>
      </c>
      <c r="Y92" s="13">
        <v>14.06068229675293</v>
      </c>
      <c r="Z92" s="13">
        <v>138.42552185058594</v>
      </c>
      <c r="AA92" s="13">
        <v>10.743289947509766</v>
      </c>
      <c r="AB92" s="13">
        <v>322.39517211914062</v>
      </c>
      <c r="AC92" s="2">
        <v>397</v>
      </c>
      <c r="AD92" s="2">
        <v>382</v>
      </c>
      <c r="AF92" s="14">
        <v>42427</v>
      </c>
      <c r="AG92" s="13">
        <v>2.2489545345306396</v>
      </c>
      <c r="AH92" s="13">
        <v>0.45246234536170959</v>
      </c>
      <c r="AI92" s="13">
        <v>0.20057380199432373</v>
      </c>
      <c r="AJ92" s="13">
        <v>2.2934064865112305</v>
      </c>
      <c r="AK92" s="13">
        <v>2.2934064865112305</v>
      </c>
      <c r="AL92" s="13">
        <v>5.201420783996582</v>
      </c>
      <c r="AM92" s="2">
        <v>7.27</v>
      </c>
      <c r="AO92" s="13"/>
    </row>
    <row r="93" spans="15:41" s="2" customFormat="1" x14ac:dyDescent="0.2">
      <c r="O93" s="14">
        <v>42428</v>
      </c>
      <c r="P93" s="15">
        <v>69.447158813476562</v>
      </c>
      <c r="Q93" s="15">
        <v>8.5770187377929687</v>
      </c>
      <c r="R93" s="15">
        <v>10.863422393798828</v>
      </c>
      <c r="S93" s="15">
        <v>11.022063255310059</v>
      </c>
      <c r="T93" s="15">
        <v>4.0490508079528809E-2</v>
      </c>
      <c r="V93" s="14">
        <v>42428</v>
      </c>
      <c r="W93" s="13">
        <v>115.69374084472656</v>
      </c>
      <c r="X93" s="13">
        <v>44.519145965576172</v>
      </c>
      <c r="Y93" s="13">
        <v>14.000778198242187</v>
      </c>
      <c r="Z93" s="13">
        <v>136.88153076171875</v>
      </c>
      <c r="AA93" s="13">
        <v>10.172325134277344</v>
      </c>
      <c r="AB93" s="13">
        <v>319.58157348632812</v>
      </c>
      <c r="AC93" s="2">
        <v>401</v>
      </c>
      <c r="AD93" s="2">
        <v>384</v>
      </c>
      <c r="AF93" s="14">
        <v>42428</v>
      </c>
      <c r="AG93" s="13">
        <v>2.2539174556732178</v>
      </c>
      <c r="AH93" s="13">
        <v>0.4341837465763092</v>
      </c>
      <c r="AI93" s="13">
        <v>0.20000089704990387</v>
      </c>
      <c r="AJ93" s="13">
        <v>2.2720763683319092</v>
      </c>
      <c r="AK93" s="13">
        <v>2.2720763683319092</v>
      </c>
      <c r="AL93" s="13">
        <v>5.1660580635070801</v>
      </c>
      <c r="AM93" s="2">
        <v>7.15</v>
      </c>
      <c r="AO93" s="13"/>
    </row>
    <row r="94" spans="15:41" s="2" customFormat="1" x14ac:dyDescent="0.2">
      <c r="O94" s="14">
        <v>42429</v>
      </c>
      <c r="P94" s="15">
        <v>70.2012939453125</v>
      </c>
      <c r="Q94" s="15">
        <v>8.0401554107666016</v>
      </c>
      <c r="R94" s="15">
        <v>10.808897972106934</v>
      </c>
      <c r="S94" s="15">
        <v>10.862818717956543</v>
      </c>
      <c r="T94" s="15">
        <v>3.804556280374527E-2</v>
      </c>
      <c r="V94" s="14">
        <v>42429</v>
      </c>
      <c r="W94" s="13">
        <v>117.5152587890625</v>
      </c>
      <c r="X94" s="13">
        <v>41.371025085449219</v>
      </c>
      <c r="Y94" s="13">
        <v>13.918849945068359</v>
      </c>
      <c r="Z94" s="13">
        <v>134.86624145507812</v>
      </c>
      <c r="AA94" s="13">
        <v>9.5010175704956055</v>
      </c>
      <c r="AB94" s="13">
        <v>315.54156494140625</v>
      </c>
      <c r="AC94" s="2">
        <v>407</v>
      </c>
      <c r="AD94" s="2">
        <v>386</v>
      </c>
      <c r="AF94" s="14">
        <v>42429</v>
      </c>
      <c r="AG94" s="13">
        <v>2.2602760791778564</v>
      </c>
      <c r="AH94" s="13">
        <v>0.4075283408164978</v>
      </c>
      <c r="AI94" s="13">
        <v>0.19917279481887817</v>
      </c>
      <c r="AJ94" s="13">
        <v>2.2514586448669434</v>
      </c>
      <c r="AK94" s="13">
        <v>2.2514586448669434</v>
      </c>
      <c r="AL94" s="13">
        <v>5.1241493225097656</v>
      </c>
      <c r="AM94" s="2">
        <v>7.07</v>
      </c>
      <c r="AO94" s="13"/>
    </row>
    <row r="95" spans="15:41" s="2" customFormat="1" x14ac:dyDescent="0.2">
      <c r="O95" s="14">
        <v>42430</v>
      </c>
      <c r="P95" s="15">
        <v>71.028175354003906</v>
      </c>
      <c r="Q95" s="15">
        <v>7.4718008041381836</v>
      </c>
      <c r="R95" s="15">
        <v>10.739898681640625</v>
      </c>
      <c r="S95" s="15">
        <v>10.676822662353516</v>
      </c>
      <c r="T95" s="15">
        <v>3.5551201552152634E-2</v>
      </c>
      <c r="V95" s="14">
        <v>42430</v>
      </c>
      <c r="W95" s="13">
        <v>119.55720520019531</v>
      </c>
      <c r="X95" s="13">
        <v>38.048786163330078</v>
      </c>
      <c r="Y95" s="13">
        <v>13.817776679992676</v>
      </c>
      <c r="Z95" s="13">
        <v>132.32499694824219</v>
      </c>
      <c r="AA95" s="13">
        <v>8.8038730621337891</v>
      </c>
      <c r="AB95" s="13">
        <v>310.98110961914062</v>
      </c>
      <c r="AC95" s="2">
        <v>406</v>
      </c>
      <c r="AD95" s="2" t="e">
        <v>#N/A</v>
      </c>
      <c r="AF95" s="14">
        <v>42430</v>
      </c>
      <c r="AG95" s="13">
        <v>2.2656700611114502</v>
      </c>
      <c r="AH95" s="13">
        <v>0.37944385409355164</v>
      </c>
      <c r="AI95" s="13">
        <v>0.19807861745357513</v>
      </c>
      <c r="AJ95" s="13">
        <v>2.230358362197876</v>
      </c>
      <c r="AK95" s="13">
        <v>2.230358362197876</v>
      </c>
      <c r="AL95" s="13">
        <v>5.0790996551513672</v>
      </c>
      <c r="AM95" s="2" t="e">
        <v>#N/A</v>
      </c>
      <c r="AO95" s="13"/>
    </row>
    <row r="96" spans="15:41" s="2" customFormat="1" x14ac:dyDescent="0.2">
      <c r="O96" s="14">
        <v>42431</v>
      </c>
      <c r="P96" s="15">
        <v>71.851768493652344</v>
      </c>
      <c r="Q96" s="15">
        <v>6.945622444152832</v>
      </c>
      <c r="R96" s="15">
        <v>10.665115356445313</v>
      </c>
      <c r="S96" s="15">
        <v>10.457385063171387</v>
      </c>
      <c r="T96" s="15">
        <v>3.3274266868829727E-2</v>
      </c>
      <c r="V96" s="14">
        <v>42431</v>
      </c>
      <c r="W96" s="13">
        <v>121.61480712890625</v>
      </c>
      <c r="X96" s="13">
        <v>35.070133209228516</v>
      </c>
      <c r="Y96" s="13">
        <v>13.709898948669434</v>
      </c>
      <c r="Z96" s="13">
        <v>129.21192932128906</v>
      </c>
      <c r="AA96" s="13">
        <v>8.1505060195922852</v>
      </c>
      <c r="AB96" s="13">
        <v>306.24331665039062</v>
      </c>
      <c r="AC96" s="2">
        <v>388</v>
      </c>
      <c r="AD96" s="2">
        <v>365</v>
      </c>
      <c r="AF96" s="14">
        <v>42431</v>
      </c>
      <c r="AG96" s="13">
        <v>2.2695214748382568</v>
      </c>
      <c r="AH96" s="13">
        <v>0.35350450873374939</v>
      </c>
      <c r="AI96" s="13">
        <v>0.19686318933963776</v>
      </c>
      <c r="AJ96" s="13">
        <v>2.2046308517456055</v>
      </c>
      <c r="AK96" s="13">
        <v>2.2046308517456055</v>
      </c>
      <c r="AL96" s="13">
        <v>5.0299205780029297</v>
      </c>
      <c r="AM96" s="2">
        <v>7.05</v>
      </c>
      <c r="AO96" s="13"/>
    </row>
    <row r="97" spans="15:41" s="2" customFormat="1" x14ac:dyDescent="0.2">
      <c r="O97" s="14">
        <v>42432</v>
      </c>
      <c r="P97" s="15">
        <v>72.691619873046875</v>
      </c>
      <c r="Q97" s="15">
        <v>6.4318356513977051</v>
      </c>
      <c r="R97" s="15">
        <v>10.588320732116699</v>
      </c>
      <c r="S97" s="15">
        <v>10.211064338684082</v>
      </c>
      <c r="T97" s="15">
        <v>3.1187551096081734E-2</v>
      </c>
      <c r="V97" s="14">
        <v>42432</v>
      </c>
      <c r="W97" s="13">
        <v>123.72602081298828</v>
      </c>
      <c r="X97" s="13">
        <v>32.25390625</v>
      </c>
      <c r="Y97" s="13">
        <v>13.599493980407715</v>
      </c>
      <c r="Z97" s="13">
        <v>125.68686676025391</v>
      </c>
      <c r="AA97" s="13">
        <v>7.527738094329834</v>
      </c>
      <c r="AB97" s="13">
        <v>301.33770751953125</v>
      </c>
      <c r="AC97" s="2">
        <v>372</v>
      </c>
      <c r="AD97" s="2">
        <v>353</v>
      </c>
      <c r="AF97" s="14">
        <v>42432</v>
      </c>
      <c r="AG97" s="13">
        <v>2.2713804244995117</v>
      </c>
      <c r="AH97" s="13">
        <v>0.32817652821540833</v>
      </c>
      <c r="AI97" s="13">
        <v>0.19560855627059937</v>
      </c>
      <c r="AJ97" s="13">
        <v>2.1737565994262695</v>
      </c>
      <c r="AK97" s="13">
        <v>2.1737565994262695</v>
      </c>
      <c r="AL97" s="13">
        <v>4.9741764068603516</v>
      </c>
      <c r="AM97" s="2">
        <v>7.09</v>
      </c>
      <c r="AO97" s="13"/>
    </row>
    <row r="98" spans="15:41" s="2" customFormat="1" x14ac:dyDescent="0.2">
      <c r="O98" s="14">
        <v>42433</v>
      </c>
      <c r="P98" s="15">
        <v>73.282936096191406</v>
      </c>
      <c r="Q98" s="15">
        <v>6.0669360160827637</v>
      </c>
      <c r="R98" s="15">
        <v>10.522936820983887</v>
      </c>
      <c r="S98" s="15">
        <v>10.051967620849609</v>
      </c>
      <c r="T98" s="15">
        <v>2.9822617769241333E-2</v>
      </c>
      <c r="V98" s="14">
        <v>42433</v>
      </c>
      <c r="W98" s="13">
        <v>125.22153472900391</v>
      </c>
      <c r="X98" s="13">
        <v>30.31922721862793</v>
      </c>
      <c r="Y98" s="13">
        <v>13.50764274597168</v>
      </c>
      <c r="Z98" s="13">
        <v>123.47917175292969</v>
      </c>
      <c r="AA98" s="13">
        <v>7.103327751159668</v>
      </c>
      <c r="AB98" s="13">
        <v>298.215087890625</v>
      </c>
      <c r="AC98" s="2">
        <v>361</v>
      </c>
      <c r="AD98" s="2">
        <v>354</v>
      </c>
      <c r="AF98" s="14">
        <v>42433</v>
      </c>
      <c r="AG98" s="13">
        <v>2.2708041667938232</v>
      </c>
      <c r="AH98" s="13">
        <v>0.31016451120376587</v>
      </c>
      <c r="AI98" s="13">
        <v>0.19451421499252319</v>
      </c>
      <c r="AJ98" s="13">
        <v>2.1492908000946045</v>
      </c>
      <c r="AK98" s="13">
        <v>2.1492908000946045</v>
      </c>
      <c r="AL98" s="13">
        <v>4.9299297332763672</v>
      </c>
      <c r="AM98" s="2">
        <v>7.18</v>
      </c>
      <c r="AO98" s="13"/>
    </row>
    <row r="99" spans="15:41" s="2" customFormat="1" x14ac:dyDescent="0.2">
      <c r="O99" s="14">
        <v>42434</v>
      </c>
      <c r="P99" s="15">
        <v>73.738059997558594</v>
      </c>
      <c r="Q99" s="15">
        <v>5.7871856689453125</v>
      </c>
      <c r="R99" s="15">
        <v>10.464757919311523</v>
      </c>
      <c r="S99" s="15">
        <v>9.936427116394043</v>
      </c>
      <c r="T99" s="15">
        <v>2.8714375570416451E-2</v>
      </c>
      <c r="V99" s="14">
        <v>42434</v>
      </c>
      <c r="W99" s="13">
        <v>126.4276123046875</v>
      </c>
      <c r="X99" s="13">
        <v>29.05712890625</v>
      </c>
      <c r="Y99" s="13">
        <v>13.426137924194336</v>
      </c>
      <c r="Z99" s="13">
        <v>121.87696075439453</v>
      </c>
      <c r="AA99" s="13">
        <v>6.7454695701599121</v>
      </c>
      <c r="AB99" s="13">
        <v>296.152587890625</v>
      </c>
      <c r="AC99" s="2">
        <v>369</v>
      </c>
      <c r="AD99" s="2">
        <v>354</v>
      </c>
      <c r="AF99" s="14">
        <v>42434</v>
      </c>
      <c r="AG99" s="13">
        <v>2.2663600444793701</v>
      </c>
      <c r="AH99" s="13">
        <v>0.29644298553466797</v>
      </c>
      <c r="AI99" s="13">
        <v>0.19354036450386047</v>
      </c>
      <c r="AJ99" s="13">
        <v>2.128807544708252</v>
      </c>
      <c r="AK99" s="13">
        <v>2.128807544708252</v>
      </c>
      <c r="AL99" s="13">
        <v>4.8902182579040527</v>
      </c>
      <c r="AM99" s="2">
        <v>7.14</v>
      </c>
      <c r="AO99" s="13"/>
    </row>
    <row r="100" spans="15:41" s="2" customFormat="1" x14ac:dyDescent="0.2">
      <c r="O100" s="14">
        <v>42435</v>
      </c>
      <c r="P100" s="15">
        <v>74.294837951660156</v>
      </c>
      <c r="Q100" s="15">
        <v>5.451502799987793</v>
      </c>
      <c r="R100" s="15">
        <v>10.398872375488281</v>
      </c>
      <c r="S100" s="15">
        <v>9.7828311920166016</v>
      </c>
      <c r="T100" s="15">
        <v>2.7618402615189552E-2</v>
      </c>
      <c r="V100" s="14">
        <v>42435</v>
      </c>
      <c r="W100" s="13">
        <v>127.83827209472656</v>
      </c>
      <c r="X100" s="13">
        <v>27.4134521484375</v>
      </c>
      <c r="Y100" s="13">
        <v>13.335564613342285</v>
      </c>
      <c r="Z100" s="13">
        <v>119.68577575683594</v>
      </c>
      <c r="AA100" s="13">
        <v>6.3614435195922852</v>
      </c>
      <c r="AB100" s="13">
        <v>293.28668212890625</v>
      </c>
      <c r="AC100" s="2">
        <v>352</v>
      </c>
      <c r="AD100" s="2">
        <v>345</v>
      </c>
      <c r="AF100" s="14">
        <v>42435</v>
      </c>
      <c r="AG100" s="13">
        <v>2.2609572410583496</v>
      </c>
      <c r="AH100" s="13">
        <v>0.28002899885177612</v>
      </c>
      <c r="AI100" s="13">
        <v>0.19243505597114563</v>
      </c>
      <c r="AJ100" s="13">
        <v>2.1040525436401367</v>
      </c>
      <c r="AK100" s="13">
        <v>2.1040525436401367</v>
      </c>
      <c r="AL100" s="13">
        <v>4.8424491882324219</v>
      </c>
      <c r="AM100" s="2">
        <v>7</v>
      </c>
      <c r="AO100" s="13"/>
    </row>
    <row r="101" spans="15:41" s="2" customFormat="1" x14ac:dyDescent="0.2">
      <c r="O101" s="14">
        <v>42436</v>
      </c>
      <c r="P101" s="15">
        <v>74.608116149902344</v>
      </c>
      <c r="Q101" s="15">
        <v>5.3534660339355469</v>
      </c>
      <c r="R101" s="15">
        <v>10.314756393432617</v>
      </c>
      <c r="S101" s="15">
        <v>9.6529226303100586</v>
      </c>
      <c r="T101" s="15">
        <v>2.6847422122955322E-2</v>
      </c>
      <c r="V101" s="14">
        <v>42436</v>
      </c>
      <c r="W101" s="13">
        <v>128.7449951171875</v>
      </c>
      <c r="X101" s="13">
        <v>27.898923873901367</v>
      </c>
      <c r="Y101" s="13">
        <v>13.224446296691895</v>
      </c>
      <c r="Z101" s="13">
        <v>117.88218688964844</v>
      </c>
      <c r="AA101" s="13">
        <v>6.0480103492736816</v>
      </c>
      <c r="AB101" s="13">
        <v>292.474609375</v>
      </c>
      <c r="AC101" s="2">
        <v>368</v>
      </c>
      <c r="AD101" s="2">
        <v>343</v>
      </c>
      <c r="AF101" s="14">
        <v>42436</v>
      </c>
      <c r="AG101" s="13">
        <v>2.2500720024108887</v>
      </c>
      <c r="AH101" s="13">
        <v>0.27504321932792664</v>
      </c>
      <c r="AI101" s="13">
        <v>0.19097475707530975</v>
      </c>
      <c r="AJ101" s="13">
        <v>2.0782475471496582</v>
      </c>
      <c r="AK101" s="13">
        <v>2.0782475471496582</v>
      </c>
      <c r="AL101" s="13">
        <v>4.7992343902587891</v>
      </c>
      <c r="AM101" s="2">
        <v>6.9</v>
      </c>
      <c r="AO101" s="13"/>
    </row>
    <row r="102" spans="15:41" s="2" customFormat="1" x14ac:dyDescent="0.2">
      <c r="O102" s="14">
        <v>42437</v>
      </c>
      <c r="P102" s="15">
        <v>74.812728881835938</v>
      </c>
      <c r="Q102" s="15">
        <v>5.3288283348083496</v>
      </c>
      <c r="R102" s="15">
        <v>10.222592353820801</v>
      </c>
      <c r="S102" s="15">
        <v>9.5658273696899414</v>
      </c>
      <c r="T102" s="15">
        <v>2.6464167982339859E-2</v>
      </c>
      <c r="V102" s="14">
        <v>42437</v>
      </c>
      <c r="W102" s="13">
        <v>129.39645385742187</v>
      </c>
      <c r="X102" s="13">
        <v>28.911188125610352</v>
      </c>
      <c r="Y102" s="13">
        <v>13.105605125427246</v>
      </c>
      <c r="Z102" s="13">
        <v>116.69312286376953</v>
      </c>
      <c r="AA102" s="13">
        <v>5.8076415061950684</v>
      </c>
      <c r="AB102" s="13">
        <v>292.6046142578125</v>
      </c>
      <c r="AC102" s="2">
        <v>438</v>
      </c>
      <c r="AD102" s="2">
        <v>344</v>
      </c>
      <c r="AF102" s="14">
        <v>42437</v>
      </c>
      <c r="AG102" s="13">
        <v>2.237372875213623</v>
      </c>
      <c r="AH102" s="13">
        <v>0.27320665121078491</v>
      </c>
      <c r="AI102" s="13">
        <v>0.1893499493598938</v>
      </c>
      <c r="AJ102" s="13">
        <v>2.0562078952789307</v>
      </c>
      <c r="AK102" s="13">
        <v>2.0562078952789307</v>
      </c>
      <c r="AL102" s="13">
        <v>4.7609767913818359</v>
      </c>
      <c r="AM102" s="16">
        <v>6.97</v>
      </c>
      <c r="AO102" s="13"/>
    </row>
    <row r="103" spans="15:41" s="2" customFormat="1" x14ac:dyDescent="0.2">
      <c r="O103" s="14">
        <v>42438</v>
      </c>
      <c r="P103" s="15">
        <v>75.275421142578125</v>
      </c>
      <c r="Q103" s="15">
        <v>5.0225868225097656</v>
      </c>
      <c r="R103" s="15">
        <v>10.128912925720215</v>
      </c>
      <c r="S103" s="15">
        <v>9.5028476715087891</v>
      </c>
      <c r="T103" s="15">
        <v>2.6649842038750648E-2</v>
      </c>
      <c r="V103" s="14">
        <v>42438</v>
      </c>
      <c r="W103" s="13">
        <v>130.45460510253906</v>
      </c>
      <c r="X103" s="13">
        <v>27.235610961914062</v>
      </c>
      <c r="Y103" s="13">
        <v>12.988350868225098</v>
      </c>
      <c r="Z103" s="13">
        <v>115.87584686279297</v>
      </c>
      <c r="AA103" s="13">
        <v>5.6522212028503418</v>
      </c>
      <c r="AB103" s="13">
        <v>290.89785766601562</v>
      </c>
      <c r="AC103" s="2">
        <v>468</v>
      </c>
      <c r="AD103" s="2">
        <v>351</v>
      </c>
      <c r="AF103" s="14">
        <v>42438</v>
      </c>
      <c r="AG103" s="13">
        <v>2.2319817543029785</v>
      </c>
      <c r="AH103" s="13">
        <v>0.25800585746765137</v>
      </c>
      <c r="AI103" s="13">
        <v>0.18768663704395294</v>
      </c>
      <c r="AJ103" s="13">
        <v>2.0405068397521973</v>
      </c>
      <c r="AK103" s="13">
        <v>2.0405068397521973</v>
      </c>
      <c r="AL103" s="13">
        <v>4.7230076789855957</v>
      </c>
      <c r="AM103" s="2">
        <v>6.91</v>
      </c>
      <c r="AO103" s="13"/>
    </row>
    <row r="104" spans="15:41" s="2" customFormat="1" x14ac:dyDescent="0.2">
      <c r="O104" s="14">
        <v>42439</v>
      </c>
      <c r="P104" s="15">
        <v>75.515220642089844</v>
      </c>
      <c r="Q104" s="15">
        <v>5.0259895324707031</v>
      </c>
      <c r="R104" s="15">
        <v>9.9646787643432617</v>
      </c>
      <c r="S104" s="15">
        <v>9.4232730865478516</v>
      </c>
      <c r="T104" s="15">
        <v>2.7303365990519524E-2</v>
      </c>
      <c r="V104" s="14">
        <v>42439</v>
      </c>
      <c r="W104" s="13">
        <v>131.14002990722656</v>
      </c>
      <c r="X104" s="13">
        <v>28.56501579284668</v>
      </c>
      <c r="Y104" s="13">
        <v>12.783182144165039</v>
      </c>
      <c r="Z104" s="13">
        <v>114.75382232666016</v>
      </c>
      <c r="AA104" s="13">
        <v>5.4899044036865234</v>
      </c>
      <c r="AB104" s="13">
        <v>291.42266845703125</v>
      </c>
      <c r="AC104" s="2">
        <v>494</v>
      </c>
      <c r="AD104" s="2">
        <v>374</v>
      </c>
      <c r="AF104" s="14">
        <v>42439</v>
      </c>
      <c r="AG104" s="13">
        <v>2.2148234844207764</v>
      </c>
      <c r="AH104" s="13">
        <v>0.25715988874435425</v>
      </c>
      <c r="AI104" s="13">
        <v>0.18472558259963989</v>
      </c>
      <c r="AJ104" s="13">
        <v>2.021963357925415</v>
      </c>
      <c r="AK104" s="13">
        <v>2.021963357925415</v>
      </c>
      <c r="AL104" s="13">
        <v>4.6834864616394043</v>
      </c>
      <c r="AM104" s="2">
        <v>6.84</v>
      </c>
      <c r="AO104" s="13"/>
    </row>
    <row r="105" spans="15:41" s="2" customFormat="1" x14ac:dyDescent="0.2">
      <c r="O105" s="14">
        <v>42440</v>
      </c>
      <c r="P105" s="15">
        <v>74.874504089355469</v>
      </c>
      <c r="Q105" s="15">
        <v>6.1220531463623047</v>
      </c>
      <c r="R105" s="15">
        <v>9.6788301467895508</v>
      </c>
      <c r="S105" s="15">
        <v>9.2534198760986328</v>
      </c>
      <c r="T105" s="15">
        <v>2.8169674798846245E-2</v>
      </c>
      <c r="V105" s="14">
        <v>42440</v>
      </c>
      <c r="W105" s="13">
        <v>130.27120971679687</v>
      </c>
      <c r="X105" s="13">
        <v>38.765708923339844</v>
      </c>
      <c r="Y105" s="13">
        <v>12.422977447509766</v>
      </c>
      <c r="Z105" s="13">
        <v>112.39266204833984</v>
      </c>
      <c r="AA105" s="13">
        <v>5.2808218002319336</v>
      </c>
      <c r="AB105" s="13">
        <v>297.835693359375</v>
      </c>
      <c r="AC105" s="2">
        <v>447</v>
      </c>
      <c r="AD105" s="2">
        <v>416</v>
      </c>
      <c r="AF105" s="14">
        <v>42440</v>
      </c>
      <c r="AG105" s="13">
        <v>2.1688880920410156</v>
      </c>
      <c r="AH105" s="13">
        <v>0.31307366490364075</v>
      </c>
      <c r="AI105" s="13">
        <v>0.17951744794845581</v>
      </c>
      <c r="AJ105" s="13">
        <v>1.9818184375762939</v>
      </c>
      <c r="AK105" s="13">
        <v>1.9818184375762939</v>
      </c>
      <c r="AL105" s="13">
        <v>4.6480569839477539</v>
      </c>
      <c r="AM105" s="2">
        <v>6.62</v>
      </c>
      <c r="AO105" s="13"/>
    </row>
    <row r="106" spans="15:41" s="2" customFormat="1" x14ac:dyDescent="0.2">
      <c r="O106" s="14">
        <v>42441</v>
      </c>
      <c r="P106" s="15">
        <v>74.994819641113281</v>
      </c>
      <c r="Q106" s="15">
        <v>6.3057713508605957</v>
      </c>
      <c r="R106" s="15">
        <v>9.5837955474853516</v>
      </c>
      <c r="S106" s="15">
        <v>9.0430974960327148</v>
      </c>
      <c r="T106" s="15">
        <v>2.9650898650288582E-2</v>
      </c>
      <c r="V106" s="14">
        <v>42441</v>
      </c>
      <c r="W106" s="13">
        <v>130.66334533691406</v>
      </c>
      <c r="X106" s="13">
        <v>39.656257629394531</v>
      </c>
      <c r="Y106" s="13">
        <v>12.304081916809082</v>
      </c>
      <c r="Z106" s="13">
        <v>109.32765197753906</v>
      </c>
      <c r="AA106" s="13">
        <v>5.1447148323059082</v>
      </c>
      <c r="AB106" s="13">
        <v>295.79876708984375</v>
      </c>
      <c r="AC106" s="2">
        <v>415</v>
      </c>
      <c r="AD106" s="2">
        <v>385</v>
      </c>
      <c r="AF106" s="14">
        <v>42441</v>
      </c>
      <c r="AG106" s="13">
        <v>2.1447815895080566</v>
      </c>
      <c r="AH106" s="13">
        <v>0.33831200003623962</v>
      </c>
      <c r="AI106" s="13">
        <v>0.17786113917827606</v>
      </c>
      <c r="AJ106" s="13">
        <v>1.9537649154663086</v>
      </c>
      <c r="AK106" s="13">
        <v>1.9537649154663086</v>
      </c>
      <c r="AL106" s="13">
        <v>4.6194705963134766</v>
      </c>
      <c r="AM106" s="2">
        <v>6.63</v>
      </c>
      <c r="AO106" s="13"/>
    </row>
    <row r="107" spans="15:41" s="2" customFormat="1" x14ac:dyDescent="0.2">
      <c r="O107" s="14">
        <v>42442</v>
      </c>
      <c r="P107" s="15">
        <v>75.091804504394531</v>
      </c>
      <c r="Q107" s="15">
        <v>6.2441830635070801</v>
      </c>
      <c r="R107" s="15">
        <v>9.6465787887573242</v>
      </c>
      <c r="S107" s="15">
        <v>8.9442033767700195</v>
      </c>
      <c r="T107" s="15">
        <v>3.0626825988292694E-2</v>
      </c>
      <c r="V107" s="14">
        <v>42442</v>
      </c>
      <c r="W107" s="13">
        <v>130.8851318359375</v>
      </c>
      <c r="X107" s="13">
        <v>38.510837554931641</v>
      </c>
      <c r="Y107" s="13">
        <v>12.381196022033691</v>
      </c>
      <c r="Z107" s="13">
        <v>107.86537170410156</v>
      </c>
      <c r="AA107" s="13">
        <v>5.0648322105407715</v>
      </c>
      <c r="AB107" s="13">
        <v>293.41552734375</v>
      </c>
      <c r="AC107" s="2">
        <v>422</v>
      </c>
      <c r="AD107" s="2">
        <v>407</v>
      </c>
      <c r="AF107" s="14">
        <v>42442</v>
      </c>
      <c r="AG107" s="13">
        <v>2.1300432682037354</v>
      </c>
      <c r="AH107" s="13">
        <v>0.35529065132141113</v>
      </c>
      <c r="AI107" s="13">
        <v>0.17910997569561005</v>
      </c>
      <c r="AJ107" s="13">
        <v>1.939103364944458</v>
      </c>
      <c r="AK107" s="13">
        <v>1.939103364944458</v>
      </c>
      <c r="AL107" s="13">
        <v>4.608281135559082</v>
      </c>
      <c r="AM107" s="2">
        <v>6.49</v>
      </c>
      <c r="AO107" s="13"/>
    </row>
    <row r="108" spans="15:41" s="2" customFormat="1" x14ac:dyDescent="0.2">
      <c r="O108" s="14">
        <v>42443</v>
      </c>
      <c r="P108" s="15">
        <v>74.693733215332031</v>
      </c>
      <c r="Q108" s="15">
        <v>6.6041483879089355</v>
      </c>
      <c r="R108" s="15">
        <v>9.8201780319213867</v>
      </c>
      <c r="S108" s="15">
        <v>8.8088874816894531</v>
      </c>
      <c r="T108" s="15">
        <v>3.1311959028244019E-2</v>
      </c>
      <c r="V108" s="14">
        <v>42443</v>
      </c>
      <c r="W108" s="13">
        <v>130.09220886230469</v>
      </c>
      <c r="X108" s="13">
        <v>39.803962707519531</v>
      </c>
      <c r="Y108" s="13">
        <v>12.592105865478516</v>
      </c>
      <c r="Z108" s="13">
        <v>105.77325439453125</v>
      </c>
      <c r="AA108" s="13">
        <v>4.9216670989990234</v>
      </c>
      <c r="AB108" s="13">
        <v>291.91574096679687</v>
      </c>
      <c r="AC108" s="2">
        <v>453</v>
      </c>
      <c r="AD108" s="2">
        <v>385</v>
      </c>
      <c r="AF108" s="14">
        <v>42443</v>
      </c>
      <c r="AG108" s="13">
        <v>2.1009297370910645</v>
      </c>
      <c r="AH108" s="13">
        <v>0.42022761702537537</v>
      </c>
      <c r="AI108" s="13">
        <v>0.18244946002960205</v>
      </c>
      <c r="AJ108" s="13">
        <v>1.9155251979827881</v>
      </c>
      <c r="AK108" s="13">
        <v>1.9155251979827881</v>
      </c>
      <c r="AL108" s="13">
        <v>4.6237845420837402</v>
      </c>
      <c r="AM108" s="2">
        <v>6.78</v>
      </c>
      <c r="AO108" s="13"/>
    </row>
    <row r="109" spans="15:41" s="2" customFormat="1" x14ac:dyDescent="0.2">
      <c r="O109" s="14">
        <v>42444</v>
      </c>
      <c r="P109" s="15">
        <v>74.470306396484375</v>
      </c>
      <c r="Q109" s="15">
        <v>6.5616378784179687</v>
      </c>
      <c r="R109" s="15">
        <v>10.146803855895996</v>
      </c>
      <c r="S109" s="15">
        <v>8.7490177154541016</v>
      </c>
      <c r="T109" s="15">
        <v>3.1439751386642456E-2</v>
      </c>
      <c r="V109" s="14">
        <v>42444</v>
      </c>
      <c r="W109" s="13">
        <v>129.43064880371094</v>
      </c>
      <c r="X109" s="13">
        <v>39.379489898681641</v>
      </c>
      <c r="Y109" s="13">
        <v>12.993306159973145</v>
      </c>
      <c r="Z109" s="13">
        <v>104.65665435791016</v>
      </c>
      <c r="AA109" s="13">
        <v>4.773982048034668</v>
      </c>
      <c r="AB109" s="13">
        <v>289.99493408203125</v>
      </c>
      <c r="AC109" s="2">
        <v>517</v>
      </c>
      <c r="AD109" s="2">
        <v>412</v>
      </c>
      <c r="AF109" s="14">
        <v>42444</v>
      </c>
      <c r="AG109" s="13">
        <v>2.0830841064453125</v>
      </c>
      <c r="AH109" s="13">
        <v>0.44770759344100952</v>
      </c>
      <c r="AI109" s="13">
        <v>0.18862706422805786</v>
      </c>
      <c r="AJ109" s="13">
        <v>1.9055290222167969</v>
      </c>
      <c r="AK109" s="13">
        <v>1.9055290222167969</v>
      </c>
      <c r="AL109" s="13">
        <v>4.6295080184936523</v>
      </c>
      <c r="AM109" s="2">
        <v>7.04</v>
      </c>
      <c r="AO109" s="13"/>
    </row>
    <row r="110" spans="15:41" s="2" customFormat="1" x14ac:dyDescent="0.2">
      <c r="O110" s="14">
        <v>42445</v>
      </c>
      <c r="P110" s="15">
        <v>72.983795166015625</v>
      </c>
      <c r="Q110" s="15">
        <v>7.7998638153076172</v>
      </c>
      <c r="R110" s="15">
        <v>10.507135391235352</v>
      </c>
      <c r="S110" s="15">
        <v>8.6397542953491211</v>
      </c>
      <c r="T110" s="15">
        <v>3.0602673068642616E-2</v>
      </c>
      <c r="V110" s="14">
        <v>42445</v>
      </c>
      <c r="W110" s="13">
        <v>126.30815887451172</v>
      </c>
      <c r="X110" s="13">
        <v>47.999961853027344</v>
      </c>
      <c r="Y110" s="13">
        <v>13.428816795349121</v>
      </c>
      <c r="Z110" s="13">
        <v>102.90376281738281</v>
      </c>
      <c r="AA110" s="13">
        <v>4.5081243515014648</v>
      </c>
      <c r="AB110" s="13">
        <v>293.96929931640625</v>
      </c>
      <c r="AC110" s="2">
        <v>421</v>
      </c>
      <c r="AD110" s="2">
        <v>405</v>
      </c>
      <c r="AF110" s="14">
        <v>42445</v>
      </c>
      <c r="AG110" s="13">
        <v>2.0332627296447754</v>
      </c>
      <c r="AH110" s="13">
        <v>0.61318784952163696</v>
      </c>
      <c r="AI110" s="13">
        <v>0.19545455276966095</v>
      </c>
      <c r="AJ110" s="13">
        <v>1.8757513761520386</v>
      </c>
      <c r="AK110" s="13">
        <v>1.8757513761520386</v>
      </c>
      <c r="AL110" s="13">
        <v>4.7220091819763184</v>
      </c>
      <c r="AM110" s="2">
        <v>6.89</v>
      </c>
      <c r="AO110" s="13"/>
    </row>
    <row r="111" spans="15:41" s="2" customFormat="1" x14ac:dyDescent="0.2">
      <c r="O111" s="14">
        <v>42446</v>
      </c>
      <c r="P111" s="15">
        <v>70.884162902832031</v>
      </c>
      <c r="Q111" s="15">
        <v>9.5957412719726562</v>
      </c>
      <c r="R111" s="15">
        <v>10.998561859130859</v>
      </c>
      <c r="S111" s="15">
        <v>8.4562959671020508</v>
      </c>
      <c r="T111" s="15">
        <v>2.9001360759139061E-2</v>
      </c>
      <c r="V111" s="14">
        <v>42446</v>
      </c>
      <c r="W111" s="13">
        <v>121.72890472412109</v>
      </c>
      <c r="X111" s="13">
        <v>56.972042083740234</v>
      </c>
      <c r="Y111" s="13">
        <v>14.022804260253906</v>
      </c>
      <c r="Z111" s="13">
        <v>100.18021392822266</v>
      </c>
      <c r="AA111" s="13">
        <v>4.1493616104125977</v>
      </c>
      <c r="AB111" s="13">
        <v>295.95498657226562</v>
      </c>
      <c r="AC111" s="2">
        <v>398</v>
      </c>
      <c r="AD111" s="2">
        <v>451</v>
      </c>
      <c r="AF111" s="14">
        <v>42446</v>
      </c>
      <c r="AG111" s="13">
        <v>1.9718399047851563</v>
      </c>
      <c r="AH111" s="13">
        <v>0.84504199028015137</v>
      </c>
      <c r="AI111" s="13">
        <v>0.20476378500461578</v>
      </c>
      <c r="AJ111" s="13">
        <v>1.8323605060577393</v>
      </c>
      <c r="AK111" s="13">
        <v>1.8323605060577393</v>
      </c>
      <c r="AL111" s="13">
        <v>4.8580713272094727</v>
      </c>
      <c r="AM111" s="2">
        <v>7.08</v>
      </c>
      <c r="AO111" s="13"/>
    </row>
    <row r="112" spans="15:41" s="2" customFormat="1" x14ac:dyDescent="0.2">
      <c r="O112" s="14">
        <v>42447</v>
      </c>
      <c r="P112" s="15">
        <v>69.627410888671875</v>
      </c>
      <c r="Q112" s="15">
        <v>10.302126884460449</v>
      </c>
      <c r="R112" s="15">
        <v>11.674515724182129</v>
      </c>
      <c r="S112" s="15">
        <v>8.3344821929931641</v>
      </c>
      <c r="T112" s="15">
        <v>2.7397817000746727E-2</v>
      </c>
      <c r="V112" s="14">
        <v>42447</v>
      </c>
      <c r="W112" s="13">
        <v>118.38658142089844</v>
      </c>
      <c r="X112" s="13">
        <v>55.667537689208984</v>
      </c>
      <c r="Y112" s="13">
        <v>14.850722312927246</v>
      </c>
      <c r="Z112" s="13">
        <v>98.312179565429688</v>
      </c>
      <c r="AA112" s="13">
        <v>3.8381755352020264</v>
      </c>
      <c r="AB112" s="13">
        <v>290.02496337890625</v>
      </c>
      <c r="AC112" s="2">
        <v>382</v>
      </c>
      <c r="AD112" s="2">
        <v>432</v>
      </c>
      <c r="AF112" s="14">
        <v>42447</v>
      </c>
      <c r="AG112" s="13">
        <v>1.9399136304855347</v>
      </c>
      <c r="AH112" s="13">
        <v>0.95796853303909302</v>
      </c>
      <c r="AI112" s="13">
        <v>0.21756769716739655</v>
      </c>
      <c r="AJ112" s="13">
        <v>1.8054773807525635</v>
      </c>
      <c r="AK112" s="13">
        <v>1.8054773807525635</v>
      </c>
      <c r="AL112" s="13">
        <v>4.9247498512268066</v>
      </c>
      <c r="AM112" s="2">
        <v>7.02</v>
      </c>
      <c r="AO112" s="13"/>
    </row>
    <row r="113" spans="15:41" s="2" customFormat="1" x14ac:dyDescent="0.2">
      <c r="O113" s="14">
        <v>42448</v>
      </c>
      <c r="P113" s="15">
        <v>68.515472412109375</v>
      </c>
      <c r="Q113" s="15">
        <v>10.74172306060791</v>
      </c>
      <c r="R113" s="15">
        <v>12.404473304748535</v>
      </c>
      <c r="S113" s="15">
        <v>8.2804965972900391</v>
      </c>
      <c r="T113" s="15">
        <v>2.5679545477032661E-2</v>
      </c>
      <c r="V113" s="14">
        <v>42448</v>
      </c>
      <c r="W113" s="13">
        <v>115.25415802001953</v>
      </c>
      <c r="X113" s="13">
        <v>54.484085083007812</v>
      </c>
      <c r="Y113" s="13">
        <v>15.748299598693848</v>
      </c>
      <c r="Z113" s="13">
        <v>97.468391418457031</v>
      </c>
      <c r="AA113" s="13">
        <v>3.5633857250213623</v>
      </c>
      <c r="AB113" s="13">
        <v>285.54754638671875</v>
      </c>
      <c r="AC113" s="2">
        <v>396</v>
      </c>
      <c r="AD113" s="2">
        <v>420</v>
      </c>
      <c r="AF113" s="14">
        <v>42448</v>
      </c>
      <c r="AG113" s="13">
        <v>1.9158861637115479</v>
      </c>
      <c r="AH113" s="13">
        <v>1.0183883905410767</v>
      </c>
      <c r="AI113" s="13">
        <v>0.23149529099464417</v>
      </c>
      <c r="AJ113" s="13">
        <v>1.7855943441390991</v>
      </c>
      <c r="AK113" s="13">
        <v>1.7855943441390991</v>
      </c>
      <c r="AL113" s="13">
        <v>4.9549703598022461</v>
      </c>
      <c r="AM113" s="2">
        <v>7.01</v>
      </c>
      <c r="AO113" s="13"/>
    </row>
    <row r="114" spans="15:41" s="2" customFormat="1" x14ac:dyDescent="0.2">
      <c r="O114" s="14">
        <v>42449</v>
      </c>
      <c r="P114" s="15">
        <v>67.567878723144531</v>
      </c>
      <c r="Q114" s="15">
        <v>10.878606796264648</v>
      </c>
      <c r="R114" s="15">
        <v>13.22113037109375</v>
      </c>
      <c r="S114" s="15">
        <v>8.2779655456542969</v>
      </c>
      <c r="T114" s="15">
        <v>2.3947091773152351E-2</v>
      </c>
      <c r="V114" s="14">
        <v>42449</v>
      </c>
      <c r="W114" s="13">
        <v>112.32339477539062</v>
      </c>
      <c r="X114" s="13">
        <v>53.868221282958984</v>
      </c>
      <c r="Y114" s="13">
        <v>16.756067276000977</v>
      </c>
      <c r="Z114" s="13">
        <v>97.349609375</v>
      </c>
      <c r="AA114" s="13">
        <v>3.3116104602813721</v>
      </c>
      <c r="AB114" s="13">
        <v>282.69036865234375</v>
      </c>
      <c r="AC114" s="2">
        <v>396</v>
      </c>
      <c r="AD114" s="2">
        <v>405</v>
      </c>
      <c r="AF114" s="14">
        <v>42449</v>
      </c>
      <c r="AG114" s="13">
        <v>1.8990778923034668</v>
      </c>
      <c r="AH114" s="13">
        <v>1.0478618144989014</v>
      </c>
      <c r="AI114" s="13">
        <v>0.24718300998210907</v>
      </c>
      <c r="AJ114" s="13">
        <v>1.7723748683929443</v>
      </c>
      <c r="AK114" s="13">
        <v>1.7723748683929443</v>
      </c>
      <c r="AL114" s="13">
        <v>4.9699106216430664</v>
      </c>
      <c r="AM114" s="2">
        <v>6.99</v>
      </c>
      <c r="AO114" s="13"/>
    </row>
    <row r="115" spans="15:41" s="2" customFormat="1" x14ac:dyDescent="0.2">
      <c r="O115" s="14">
        <v>42450</v>
      </c>
      <c r="P115" s="15">
        <v>65.84442138671875</v>
      </c>
      <c r="Q115" s="15">
        <v>11.967300415039063</v>
      </c>
      <c r="R115" s="15">
        <v>13.883793830871582</v>
      </c>
      <c r="S115" s="15">
        <v>8.2537469863891602</v>
      </c>
      <c r="T115" s="15">
        <v>2.2018600255250931E-2</v>
      </c>
      <c r="V115" s="14">
        <v>42450</v>
      </c>
      <c r="W115" s="13">
        <v>108.04819488525391</v>
      </c>
      <c r="X115" s="13">
        <v>59.626922607421875</v>
      </c>
      <c r="Y115" s="13">
        <v>17.570972442626953</v>
      </c>
      <c r="Z115" s="13">
        <v>97.165367126464844</v>
      </c>
      <c r="AA115" s="13">
        <v>3.0494732856750488</v>
      </c>
      <c r="AB115" s="13">
        <v>284.5960693359375</v>
      </c>
      <c r="AC115" s="2">
        <v>421</v>
      </c>
      <c r="AD115" s="2">
        <v>397</v>
      </c>
      <c r="AF115" s="14">
        <v>42450</v>
      </c>
      <c r="AG115" s="13">
        <v>1.8625279664993286</v>
      </c>
      <c r="AH115" s="13">
        <v>1.1974376440048218</v>
      </c>
      <c r="AI115" s="13">
        <v>0.26014110445976257</v>
      </c>
      <c r="AJ115" s="13">
        <v>1.7429980039596558</v>
      </c>
      <c r="AK115" s="13">
        <v>1.7429980039596558</v>
      </c>
      <c r="AL115" s="13">
        <v>5.0663180351257324</v>
      </c>
      <c r="AM115" s="2">
        <v>7.14</v>
      </c>
      <c r="AO115" s="13"/>
    </row>
    <row r="116" spans="15:41" s="2" customFormat="1" x14ac:dyDescent="0.2">
      <c r="O116" s="14">
        <v>42451</v>
      </c>
      <c r="P116" s="15">
        <v>64.869781494140625</v>
      </c>
      <c r="Q116" s="15">
        <v>11.955245971679688</v>
      </c>
      <c r="R116" s="15">
        <v>14.82245922088623</v>
      </c>
      <c r="S116" s="15">
        <v>8.3048791885375977</v>
      </c>
      <c r="T116" s="15">
        <v>2.0238945260643959E-2</v>
      </c>
      <c r="V116" s="14">
        <v>42451</v>
      </c>
      <c r="W116" s="13">
        <v>104.66759490966797</v>
      </c>
      <c r="X116" s="13">
        <v>61.699874877929687</v>
      </c>
      <c r="Y116" s="13">
        <v>18.733980178833008</v>
      </c>
      <c r="Z116" s="13">
        <v>97.888961791992188</v>
      </c>
      <c r="AA116" s="13">
        <v>2.8119988441467285</v>
      </c>
      <c r="AB116" s="13">
        <v>284.97885131835937</v>
      </c>
      <c r="AC116" s="2">
        <v>477</v>
      </c>
      <c r="AD116" s="2">
        <v>389</v>
      </c>
      <c r="AF116" s="14">
        <v>42451</v>
      </c>
      <c r="AG116" s="13">
        <v>1.8509143590927124</v>
      </c>
      <c r="AH116" s="13">
        <v>1.1866101026535034</v>
      </c>
      <c r="AI116" s="13">
        <v>0.27855446934700012</v>
      </c>
      <c r="AJ116" s="13">
        <v>1.728456974029541</v>
      </c>
      <c r="AK116" s="13">
        <v>1.728456974029541</v>
      </c>
      <c r="AL116" s="13">
        <v>5.0475940704345703</v>
      </c>
      <c r="AM116" s="2">
        <v>7.36</v>
      </c>
      <c r="AO116" s="13"/>
    </row>
    <row r="117" spans="15:41" s="2" customFormat="1" x14ac:dyDescent="0.2">
      <c r="O117" s="14">
        <v>42452</v>
      </c>
      <c r="P117" s="15">
        <v>63.974288940429687</v>
      </c>
      <c r="Q117" s="15">
        <v>12.010451316833496</v>
      </c>
      <c r="R117" s="15">
        <v>15.606547355651855</v>
      </c>
      <c r="S117" s="15">
        <v>8.363677978515625</v>
      </c>
      <c r="T117" s="15">
        <v>1.8720462918281555E-2</v>
      </c>
      <c r="V117" s="14">
        <v>42452</v>
      </c>
      <c r="W117" s="13">
        <v>101.4974365234375</v>
      </c>
      <c r="X117" s="13">
        <v>64.583511352539062</v>
      </c>
      <c r="Y117" s="13">
        <v>19.705635070800781</v>
      </c>
      <c r="Z117" s="13">
        <v>98.819313049316406</v>
      </c>
      <c r="AA117" s="13">
        <v>2.6116926670074463</v>
      </c>
      <c r="AB117" s="13">
        <v>286.4278564453125</v>
      </c>
      <c r="AC117" s="2">
        <v>557</v>
      </c>
      <c r="AD117" s="2">
        <v>407</v>
      </c>
      <c r="AF117" s="14">
        <v>42452</v>
      </c>
      <c r="AG117" s="13">
        <v>1.8410584926605225</v>
      </c>
      <c r="AH117" s="13">
        <v>1.1685141324996948</v>
      </c>
      <c r="AI117" s="13">
        <v>0.29416897892951965</v>
      </c>
      <c r="AJ117" s="13">
        <v>1.7118369340896606</v>
      </c>
      <c r="AK117" s="13">
        <v>1.7118369340896606</v>
      </c>
      <c r="AL117" s="13">
        <v>5.0185103416442871</v>
      </c>
      <c r="AM117" s="2">
        <v>7.47</v>
      </c>
      <c r="AO117" s="13"/>
    </row>
    <row r="118" spans="15:41" s="2" customFormat="1" x14ac:dyDescent="0.2">
      <c r="O118" s="14">
        <v>42453</v>
      </c>
      <c r="P118" s="15">
        <v>62.939582824707031</v>
      </c>
      <c r="Q118" s="15">
        <v>12.519757270812988</v>
      </c>
      <c r="R118" s="15">
        <v>16.087202072143555</v>
      </c>
      <c r="S118" s="15">
        <v>8.4106512069702148</v>
      </c>
      <c r="T118" s="15">
        <v>1.7483716830611229E-2</v>
      </c>
      <c r="V118" s="14">
        <v>42453</v>
      </c>
      <c r="W118" s="13">
        <v>98.401817321777344</v>
      </c>
      <c r="X118" s="13">
        <v>69.902297973632813</v>
      </c>
      <c r="Y118" s="13">
        <v>20.298696517944336</v>
      </c>
      <c r="Z118" s="13">
        <v>99.733551025390625</v>
      </c>
      <c r="AA118" s="13">
        <v>2.4501588344573975</v>
      </c>
      <c r="AB118" s="13">
        <v>290.02783203125</v>
      </c>
      <c r="AC118" s="2">
        <v>549</v>
      </c>
      <c r="AD118" s="2">
        <v>410</v>
      </c>
      <c r="AF118" s="14">
        <v>42453</v>
      </c>
      <c r="AG118" s="13">
        <v>1.8242397308349609</v>
      </c>
      <c r="AH118" s="13">
        <v>1.2008030414581299</v>
      </c>
      <c r="AI118" s="13">
        <v>0.30400940775871277</v>
      </c>
      <c r="AJ118" s="13">
        <v>1.6905310153961182</v>
      </c>
      <c r="AK118" s="13">
        <v>1.6905310153961182</v>
      </c>
      <c r="AL118" s="13">
        <v>5.0224003791809082</v>
      </c>
      <c r="AM118" s="2">
        <v>7.64</v>
      </c>
      <c r="AO118" s="13"/>
    </row>
    <row r="119" spans="15:41" s="2" customFormat="1" x14ac:dyDescent="0.2">
      <c r="O119" s="14">
        <v>42454</v>
      </c>
      <c r="P119" s="15">
        <v>62.477943420410156</v>
      </c>
      <c r="Q119" s="15">
        <v>12.341814994812012</v>
      </c>
      <c r="R119" s="15">
        <v>16.650043487548828</v>
      </c>
      <c r="S119" s="15">
        <v>8.489314079284668</v>
      </c>
      <c r="T119" s="15">
        <v>1.6418183222413063E-2</v>
      </c>
      <c r="V119" s="14">
        <v>42454</v>
      </c>
      <c r="W119" s="13">
        <v>96.140525817871094</v>
      </c>
      <c r="X119" s="13">
        <v>70.700546264648438</v>
      </c>
      <c r="Y119" s="13">
        <v>20.995527267456055</v>
      </c>
      <c r="Z119" s="13">
        <v>100.98862457275391</v>
      </c>
      <c r="AA119" s="13">
        <v>2.3115029335021973</v>
      </c>
      <c r="AB119" s="13">
        <v>290.4049072265625</v>
      </c>
      <c r="AC119" s="2">
        <v>494</v>
      </c>
      <c r="AD119" s="2">
        <v>412</v>
      </c>
      <c r="AF119" s="14">
        <v>42454</v>
      </c>
      <c r="AG119" s="13">
        <v>1.8236318826675415</v>
      </c>
      <c r="AH119" s="13">
        <v>1.1554849147796631</v>
      </c>
      <c r="AI119" s="13">
        <v>0.31550458073616028</v>
      </c>
      <c r="AJ119" s="13">
        <v>1.6824573278427124</v>
      </c>
      <c r="AK119" s="13">
        <v>1.6824573278427124</v>
      </c>
      <c r="AL119" s="13">
        <v>4.9797964096069336</v>
      </c>
      <c r="AM119" s="2">
        <v>7.45</v>
      </c>
      <c r="AO119" s="13"/>
    </row>
    <row r="120" spans="15:41" s="2" customFormat="1" x14ac:dyDescent="0.2">
      <c r="O120" s="14">
        <v>42455</v>
      </c>
      <c r="P120" s="15">
        <v>62.289035797119141</v>
      </c>
      <c r="Q120" s="15">
        <v>11.961544990539551</v>
      </c>
      <c r="R120" s="15">
        <v>17.155622482299805</v>
      </c>
      <c r="S120" s="15">
        <v>8.5546035766601562</v>
      </c>
      <c r="T120" s="15">
        <v>1.5509797260165215E-2</v>
      </c>
      <c r="V120" s="14">
        <v>42455</v>
      </c>
      <c r="W120" s="13">
        <v>94.414009094238281</v>
      </c>
      <c r="X120" s="13">
        <v>69.71728515625</v>
      </c>
      <c r="Y120" s="13">
        <v>21.621393203735352</v>
      </c>
      <c r="Z120" s="13">
        <v>102.04692077636719</v>
      </c>
      <c r="AA120" s="13">
        <v>2.1920626163482666</v>
      </c>
      <c r="AB120" s="13">
        <v>289.2843017578125</v>
      </c>
      <c r="AC120" s="2">
        <v>409</v>
      </c>
      <c r="AD120" s="2" t="e">
        <v>#N/A</v>
      </c>
      <c r="AF120" s="14">
        <v>42455</v>
      </c>
      <c r="AG120" s="13">
        <v>1.8289204835891724</v>
      </c>
      <c r="AH120" s="13">
        <v>1.0948585271835327</v>
      </c>
      <c r="AI120" s="13">
        <v>0.32588979601860046</v>
      </c>
      <c r="AJ120" s="13">
        <v>1.6790769100189209</v>
      </c>
      <c r="AK120" s="13">
        <v>1.6790769100189209</v>
      </c>
      <c r="AL120" s="13">
        <v>4.931373119354248</v>
      </c>
      <c r="AM120" s="2">
        <v>7.54</v>
      </c>
      <c r="AO120" s="13"/>
    </row>
    <row r="121" spans="15:41" s="2" customFormat="1" x14ac:dyDescent="0.2">
      <c r="O121" s="14">
        <v>42456</v>
      </c>
      <c r="P121" s="15">
        <v>62.195915222167969</v>
      </c>
      <c r="Q121" s="15">
        <v>11.709938049316406</v>
      </c>
      <c r="R121" s="15">
        <v>17.440435409545898</v>
      </c>
      <c r="S121" s="15">
        <v>8.6157054901123047</v>
      </c>
      <c r="T121" s="15">
        <v>1.4905411750078201E-2</v>
      </c>
      <c r="V121" s="14">
        <v>42456</v>
      </c>
      <c r="W121" s="13">
        <v>93.28009033203125</v>
      </c>
      <c r="X121" s="13">
        <v>68.864479064941406</v>
      </c>
      <c r="Y121" s="13">
        <v>21.972877502441406</v>
      </c>
      <c r="Z121" s="13">
        <v>103.10710144042969</v>
      </c>
      <c r="AA121" s="13">
        <v>2.1117870807647705</v>
      </c>
      <c r="AB121" s="13">
        <v>288.6470947265625</v>
      </c>
      <c r="AC121" s="2">
        <v>442</v>
      </c>
      <c r="AD121" s="2" t="e">
        <v>#N/A</v>
      </c>
      <c r="AF121" s="14">
        <v>42456</v>
      </c>
      <c r="AG121" s="13">
        <v>1.8325353860855103</v>
      </c>
      <c r="AH121" s="13">
        <v>1.0583441257476807</v>
      </c>
      <c r="AI121" s="13">
        <v>0.33185625076293945</v>
      </c>
      <c r="AJ121" s="13">
        <v>1.6771067380905151</v>
      </c>
      <c r="AK121" s="13">
        <v>1.6771067380905151</v>
      </c>
      <c r="AL121" s="13">
        <v>4.9024043083190918</v>
      </c>
      <c r="AM121" s="2">
        <v>7.52</v>
      </c>
      <c r="AO121" s="13"/>
    </row>
    <row r="122" spans="15:41" s="2" customFormat="1" x14ac:dyDescent="0.2">
      <c r="O122" s="14">
        <v>42457</v>
      </c>
      <c r="P122" s="15">
        <v>62.115997314453125</v>
      </c>
      <c r="Q122" s="15">
        <v>11.487366676330566</v>
      </c>
      <c r="R122" s="15">
        <v>17.684141159057617</v>
      </c>
      <c r="S122" s="15">
        <v>8.6757326126098633</v>
      </c>
      <c r="T122" s="15">
        <v>1.4292517676949501E-2</v>
      </c>
      <c r="V122" s="14">
        <v>42457</v>
      </c>
      <c r="W122" s="13">
        <v>92.144187927246094</v>
      </c>
      <c r="X122" s="13">
        <v>68.029205322265625</v>
      </c>
      <c r="Y122" s="13">
        <v>22.272647857666016</v>
      </c>
      <c r="Z122" s="13">
        <v>104.14752197265625</v>
      </c>
      <c r="AA122" s="13">
        <v>2.030571460723877</v>
      </c>
      <c r="AB122" s="13">
        <v>287.954345703125</v>
      </c>
      <c r="AC122" s="2">
        <v>437</v>
      </c>
      <c r="AD122" s="2" t="e">
        <v>#N/A</v>
      </c>
      <c r="AF122" s="14">
        <v>42457</v>
      </c>
      <c r="AG122" s="13">
        <v>1.8355249166488647</v>
      </c>
      <c r="AH122" s="13">
        <v>1.0275053977966309</v>
      </c>
      <c r="AI122" s="13">
        <v>0.33706715703010559</v>
      </c>
      <c r="AJ122" s="13">
        <v>1.6766302585601807</v>
      </c>
      <c r="AK122" s="13">
        <v>1.6766302585601807</v>
      </c>
      <c r="AL122" s="13">
        <v>4.8792195320129395</v>
      </c>
      <c r="AM122" s="2">
        <v>7.43</v>
      </c>
      <c r="AO122" s="13"/>
    </row>
    <row r="123" spans="15:41" s="2" customFormat="1" x14ac:dyDescent="0.2">
      <c r="O123" s="14">
        <v>42458</v>
      </c>
      <c r="P123" s="15">
        <v>62.037879943847656</v>
      </c>
      <c r="Q123" s="15">
        <v>11.3106689453125</v>
      </c>
      <c r="R123" s="15">
        <v>17.886022567749023</v>
      </c>
      <c r="S123" s="15">
        <v>8.729924201965332</v>
      </c>
      <c r="T123" s="15">
        <v>1.3680490665137768E-2</v>
      </c>
      <c r="V123" s="14">
        <v>42458</v>
      </c>
      <c r="W123" s="13">
        <v>91.034584045410156</v>
      </c>
      <c r="X123" s="13">
        <v>67.313652038574219</v>
      </c>
      <c r="Y123" s="13">
        <v>22.519998550415039</v>
      </c>
      <c r="Z123" s="13">
        <v>105.09561920166016</v>
      </c>
      <c r="AA123" s="13">
        <v>1.9494050741195679</v>
      </c>
      <c r="AB123" s="13">
        <v>287.26345825195312</v>
      </c>
      <c r="AC123" s="2">
        <v>502</v>
      </c>
      <c r="AD123" s="2" t="e">
        <v>#N/A</v>
      </c>
      <c r="AF123" s="14">
        <v>42458</v>
      </c>
      <c r="AG123" s="13">
        <v>1.8371816873550415</v>
      </c>
      <c r="AH123" s="13">
        <v>1.0037589073181152</v>
      </c>
      <c r="AI123" s="13">
        <v>0.34148380160331726</v>
      </c>
      <c r="AJ123" s="13">
        <v>1.6771231889724731</v>
      </c>
      <c r="AK123" s="13">
        <v>1.6771231889724731</v>
      </c>
      <c r="AL123" s="13">
        <v>4.8619670867919922</v>
      </c>
      <c r="AM123" s="2">
        <v>7.46</v>
      </c>
      <c r="AO123" s="13"/>
    </row>
    <row r="124" spans="15:41" s="2" customFormat="1" x14ac:dyDescent="0.2">
      <c r="O124" s="14">
        <v>42459</v>
      </c>
      <c r="P124" s="15">
        <v>61.965312957763672</v>
      </c>
      <c r="Q124" s="15">
        <v>11.148681640625</v>
      </c>
      <c r="R124" s="15">
        <v>18.080682754516602</v>
      </c>
      <c r="S124" s="15">
        <v>8.7713298797607422</v>
      </c>
      <c r="T124" s="15">
        <v>1.2956735678017139E-2</v>
      </c>
      <c r="V124" s="14">
        <v>42459</v>
      </c>
      <c r="W124" s="13">
        <v>89.774459838867188</v>
      </c>
      <c r="X124" s="13">
        <v>66.562660217285156</v>
      </c>
      <c r="Y124" s="13">
        <v>22.757251739501953</v>
      </c>
      <c r="Z124" s="13">
        <v>105.8360595703125</v>
      </c>
      <c r="AA124" s="13">
        <v>1.853248119354248</v>
      </c>
      <c r="AB124" s="13">
        <v>286.15817260742187</v>
      </c>
      <c r="AC124" s="2">
        <v>416</v>
      </c>
      <c r="AD124" s="2" t="e">
        <v>#N/A</v>
      </c>
      <c r="AF124" s="14">
        <v>42459</v>
      </c>
      <c r="AG124" s="13">
        <v>1.8378497362136841</v>
      </c>
      <c r="AH124" s="13">
        <v>0.98310554027557373</v>
      </c>
      <c r="AI124" s="13">
        <v>0.34587395191192627</v>
      </c>
      <c r="AJ124" s="13">
        <v>1.679396390914917</v>
      </c>
      <c r="AK124" s="13">
        <v>1.679396390914917</v>
      </c>
      <c r="AL124" s="13">
        <v>4.8485550880432129</v>
      </c>
      <c r="AM124" s="2" t="e">
        <v>#N/A</v>
      </c>
      <c r="AO124" s="13"/>
    </row>
    <row r="125" spans="15:41" s="2" customFormat="1" x14ac:dyDescent="0.2">
      <c r="O125" s="14">
        <v>42460</v>
      </c>
      <c r="P125" s="15">
        <v>61.874485015869141</v>
      </c>
      <c r="Q125" s="15">
        <v>11.068254470825195</v>
      </c>
      <c r="R125" s="15">
        <v>18.225427627563477</v>
      </c>
      <c r="S125" s="15">
        <v>8.79937744140625</v>
      </c>
      <c r="T125" s="15">
        <v>1.2229358777403831E-2</v>
      </c>
      <c r="V125" s="14">
        <v>42460</v>
      </c>
      <c r="W125" s="13">
        <v>88.549949645996094</v>
      </c>
      <c r="X125" s="13">
        <v>66.19305419921875</v>
      </c>
      <c r="Y125" s="13">
        <v>22.932025909423828</v>
      </c>
      <c r="Z125" s="13">
        <v>106.37120056152344</v>
      </c>
      <c r="AA125" s="13">
        <v>1.7550007104873657</v>
      </c>
      <c r="AB125" s="13">
        <v>285.20034790039062</v>
      </c>
      <c r="AC125" s="2">
        <v>407</v>
      </c>
      <c r="AD125" s="2" t="e">
        <v>#N/A</v>
      </c>
      <c r="AF125" s="14">
        <v>42460</v>
      </c>
      <c r="AG125" s="13">
        <v>1.835905909538269</v>
      </c>
      <c r="AH125" s="13">
        <v>0.97257536649703979</v>
      </c>
      <c r="AI125" s="13">
        <v>0.34928977489471436</v>
      </c>
      <c r="AJ125" s="13">
        <v>1.6812416315078735</v>
      </c>
      <c r="AK125" s="13">
        <v>1.6812416315078735</v>
      </c>
      <c r="AL125" s="13">
        <v>4.8412518501281738</v>
      </c>
      <c r="AM125" s="2" t="e">
        <v>#N/A</v>
      </c>
    </row>
    <row r="126" spans="15:41" s="2" customFormat="1" x14ac:dyDescent="0.2">
      <c r="O126" s="14">
        <v>42461</v>
      </c>
      <c r="P126" s="15">
        <v>61.713954925537109</v>
      </c>
      <c r="Q126" s="15">
        <v>11.089363098144531</v>
      </c>
      <c r="R126" s="15">
        <v>18.259542465209961</v>
      </c>
      <c r="S126" s="15">
        <v>8.905705451965332</v>
      </c>
      <c r="T126" s="15">
        <v>1.1758884415030479E-2</v>
      </c>
      <c r="V126" s="14">
        <v>42461</v>
      </c>
      <c r="W126" s="13">
        <v>87.658218383789063</v>
      </c>
      <c r="X126" s="13">
        <v>66.486320495605469</v>
      </c>
      <c r="Y126" s="13">
        <v>22.970529556274414</v>
      </c>
      <c r="Z126" s="13">
        <v>107.94338226318359</v>
      </c>
      <c r="AA126" s="13">
        <v>1.6911554336547852</v>
      </c>
      <c r="AB126" s="13">
        <v>286.165283203125</v>
      </c>
      <c r="AC126" s="2">
        <v>380</v>
      </c>
      <c r="AD126" s="2" t="e">
        <v>#N/A</v>
      </c>
      <c r="AF126" s="14">
        <v>42461</v>
      </c>
      <c r="AG126" s="13">
        <v>1.8305602073669434</v>
      </c>
      <c r="AH126" s="13">
        <v>0.97328943014144897</v>
      </c>
      <c r="AI126" s="13">
        <v>0.35034295916557312</v>
      </c>
      <c r="AJ126" s="13">
        <v>1.6797525882720947</v>
      </c>
      <c r="AK126" s="13">
        <v>1.6797525882720947</v>
      </c>
      <c r="AL126" s="13">
        <v>4.8361239433288574</v>
      </c>
      <c r="AM126" s="2" t="e">
        <v>#N/A</v>
      </c>
    </row>
    <row r="127" spans="15:41" s="2" customFormat="1" x14ac:dyDescent="0.2">
      <c r="O127" s="14">
        <v>42462</v>
      </c>
      <c r="P127" s="15">
        <v>61.571620941162109</v>
      </c>
      <c r="Q127" s="15">
        <v>11.049642562866211</v>
      </c>
      <c r="R127" s="15">
        <v>18.243703842163086</v>
      </c>
      <c r="S127" s="15">
        <v>9.1041088104248047</v>
      </c>
      <c r="T127" s="15">
        <v>1.1530064046382904E-2</v>
      </c>
      <c r="V127" s="14">
        <v>42462</v>
      </c>
      <c r="W127" s="13">
        <v>87.153793334960938</v>
      </c>
      <c r="X127" s="13">
        <v>66.236297607421875</v>
      </c>
      <c r="Y127" s="13">
        <v>22.948623657226562</v>
      </c>
      <c r="Z127" s="13">
        <v>110.68954467773437</v>
      </c>
      <c r="AA127" s="13">
        <v>1.6602621078491211</v>
      </c>
      <c r="AB127" s="13">
        <v>288.11260986328125</v>
      </c>
      <c r="AC127" s="2">
        <v>404</v>
      </c>
      <c r="AD127" s="2" t="e">
        <v>#N/A</v>
      </c>
      <c r="AF127" s="14">
        <v>42462</v>
      </c>
      <c r="AG127" s="13">
        <v>1.8255677223205566</v>
      </c>
      <c r="AH127" s="13">
        <v>0.96964281797409058</v>
      </c>
      <c r="AI127" s="13">
        <v>0.35022813081741333</v>
      </c>
      <c r="AJ127" s="13">
        <v>1.6776665449142456</v>
      </c>
      <c r="AK127" s="13">
        <v>1.6776665449142456</v>
      </c>
      <c r="AL127" s="13">
        <v>4.8252530097961426</v>
      </c>
      <c r="AM127" s="2" t="e">
        <v>#N/A</v>
      </c>
    </row>
    <row r="128" spans="15:41" s="2" customFormat="1" x14ac:dyDescent="0.2">
      <c r="O128" s="14">
        <v>42463</v>
      </c>
      <c r="P128" s="15">
        <v>61.424224853515625</v>
      </c>
      <c r="Q128" s="15">
        <v>10.995182991027832</v>
      </c>
      <c r="R128" s="15">
        <v>18.221603393554687</v>
      </c>
      <c r="S128" s="15">
        <v>9.3286447525024414</v>
      </c>
      <c r="T128" s="15">
        <v>1.1270856484770775E-2</v>
      </c>
      <c r="V128" s="14">
        <v>42463</v>
      </c>
      <c r="W128" s="13">
        <v>86.605850219726563</v>
      </c>
      <c r="X128" s="13">
        <v>65.850234985351563</v>
      </c>
      <c r="Y128" s="13">
        <v>22.918622970581055</v>
      </c>
      <c r="Z128" s="13">
        <v>113.65167999267578</v>
      </c>
      <c r="AA128" s="13">
        <v>1.6254749298095703</v>
      </c>
      <c r="AB128" s="13">
        <v>290.08544921875</v>
      </c>
      <c r="AC128" s="2">
        <v>401</v>
      </c>
      <c r="AD128" s="2" t="e">
        <v>#N/A</v>
      </c>
      <c r="AF128" s="14">
        <v>42463</v>
      </c>
      <c r="AG128" s="13">
        <v>1.8197758197784424</v>
      </c>
      <c r="AH128" s="13">
        <v>0.96501815319061279</v>
      </c>
      <c r="AI128" s="13">
        <v>0.35002350807189941</v>
      </c>
      <c r="AJ128" s="13">
        <v>1.6781573295593262</v>
      </c>
      <c r="AK128" s="13">
        <v>1.6781573295593262</v>
      </c>
      <c r="AL128" s="13">
        <v>4.815086841583252</v>
      </c>
      <c r="AM128" s="2" t="e">
        <v>#N/A</v>
      </c>
    </row>
    <row r="129" spans="15:39" s="2" customFormat="1" x14ac:dyDescent="0.2">
      <c r="O129" s="14">
        <v>42464</v>
      </c>
      <c r="P129" s="15">
        <v>61.267646789550781</v>
      </c>
      <c r="Q129" s="15">
        <v>10.937063217163086</v>
      </c>
      <c r="R129" s="15">
        <v>18.192909240722656</v>
      </c>
      <c r="S129" s="15">
        <v>9.5726842880249023</v>
      </c>
      <c r="T129" s="15">
        <v>1.0979694314301014E-2</v>
      </c>
      <c r="V129" s="14">
        <v>42464</v>
      </c>
      <c r="W129" s="13">
        <v>86.020660400390625</v>
      </c>
      <c r="X129" s="13">
        <v>65.402046203613281</v>
      </c>
      <c r="Y129" s="13">
        <v>22.880146026611328</v>
      </c>
      <c r="Z129" s="13">
        <v>116.74147033691406</v>
      </c>
      <c r="AA129" s="13">
        <v>1.5862036943435669</v>
      </c>
      <c r="AB129" s="13">
        <v>292.07455444335937</v>
      </c>
      <c r="AC129" s="2">
        <v>424</v>
      </c>
      <c r="AD129" s="2" t="e">
        <v>#N/A</v>
      </c>
      <c r="AF129" s="14">
        <v>42464</v>
      </c>
      <c r="AG129" s="13">
        <v>1.8129028081893921</v>
      </c>
      <c r="AH129" s="13">
        <v>0.96048527956008911</v>
      </c>
      <c r="AI129" s="13">
        <v>0.34971591830253601</v>
      </c>
      <c r="AJ129" s="13">
        <v>1.6813987493515015</v>
      </c>
      <c r="AK129" s="13">
        <v>1.6813987493515015</v>
      </c>
      <c r="AL129" s="13">
        <v>4.8065752983093262</v>
      </c>
      <c r="AM129" s="2" t="e">
        <v>#N/A</v>
      </c>
    </row>
    <row r="130" spans="15:39" s="2" customFormat="1" x14ac:dyDescent="0.2">
      <c r="O130" s="14">
        <v>42465</v>
      </c>
      <c r="P130" s="15">
        <v>61.110328674316406</v>
      </c>
      <c r="Q130" s="15">
        <v>10.887520790100098</v>
      </c>
      <c r="R130" s="15">
        <v>18.156902313232422</v>
      </c>
      <c r="S130" s="15">
        <v>9.816126823425293</v>
      </c>
      <c r="T130" s="15">
        <v>1.0722605511546135E-2</v>
      </c>
      <c r="V130" s="14">
        <v>42465</v>
      </c>
      <c r="W130" s="13">
        <v>85.495552062988281</v>
      </c>
      <c r="X130" s="13">
        <v>65.003105163574219</v>
      </c>
      <c r="Y130" s="13">
        <v>22.832864761352539</v>
      </c>
      <c r="Z130" s="13">
        <v>119.81956481933594</v>
      </c>
      <c r="AA130" s="13">
        <v>1.551272988319397</v>
      </c>
      <c r="AB130" s="13">
        <v>294.15548706054687</v>
      </c>
      <c r="AC130" s="2">
        <v>429</v>
      </c>
      <c r="AD130" s="2" t="e">
        <v>#N/A</v>
      </c>
      <c r="AF130" s="14">
        <v>42465</v>
      </c>
      <c r="AG130" s="13">
        <v>1.8057738542556763</v>
      </c>
      <c r="AH130" s="13">
        <v>0.95690929889678955</v>
      </c>
      <c r="AI130" s="13">
        <v>0.34923431277275085</v>
      </c>
      <c r="AJ130" s="13">
        <v>1.6847931146621704</v>
      </c>
      <c r="AK130" s="13">
        <v>1.6847931146621704</v>
      </c>
      <c r="AL130" s="13">
        <v>4.7987480163574219</v>
      </c>
      <c r="AM130" s="2" t="e">
        <v>#N/A</v>
      </c>
    </row>
    <row r="131" spans="15:39" s="2" customFormat="1" x14ac:dyDescent="0.2">
      <c r="O131" s="14">
        <v>42466</v>
      </c>
      <c r="P131" s="15">
        <v>60.957866668701172</v>
      </c>
      <c r="Q131" s="15">
        <v>10.827197074890137</v>
      </c>
      <c r="R131" s="15">
        <v>18.111572265625</v>
      </c>
      <c r="S131" s="15">
        <v>10.074942588806152</v>
      </c>
      <c r="T131" s="20">
        <v>1.0409962385892868E-2</v>
      </c>
      <c r="V131" s="14">
        <v>42466</v>
      </c>
      <c r="W131" s="13">
        <v>84.915779113769531</v>
      </c>
      <c r="X131" s="13">
        <v>64.49652099609375</v>
      </c>
      <c r="Y131" s="13">
        <v>22.77351188659668</v>
      </c>
      <c r="Z131" s="13">
        <v>122.96099853515625</v>
      </c>
      <c r="AA131" s="13">
        <v>1.5089617967605591</v>
      </c>
      <c r="AB131" s="13">
        <v>296.11965942382812</v>
      </c>
      <c r="AC131" s="2">
        <v>405</v>
      </c>
      <c r="AD131" s="2" t="e">
        <v>#N/A</v>
      </c>
      <c r="AF131" s="14">
        <v>42466</v>
      </c>
      <c r="AG131" s="13">
        <v>1.7972707748413086</v>
      </c>
      <c r="AH131" s="13">
        <v>0.95289987325668335</v>
      </c>
      <c r="AI131" s="13">
        <v>0.34862807393074036</v>
      </c>
      <c r="AJ131" s="13">
        <v>1.6912003755569458</v>
      </c>
      <c r="AK131" s="13">
        <v>1.6912003755569458</v>
      </c>
      <c r="AL131" s="13">
        <v>4.791994571685791</v>
      </c>
      <c r="AM131" s="2" t="e">
        <v>#N/A</v>
      </c>
    </row>
    <row r="132" spans="15:39" s="2" customFormat="1" x14ac:dyDescent="0.2">
      <c r="O132" s="14">
        <v>42467</v>
      </c>
      <c r="P132" s="15">
        <v>60.82708740234375</v>
      </c>
      <c r="Q132" s="15">
        <v>10.770626068115234</v>
      </c>
      <c r="R132" s="15">
        <v>18.061258316040039</v>
      </c>
      <c r="S132" s="15">
        <v>10.31312370300293</v>
      </c>
      <c r="T132" s="20">
        <v>1.0181580670177937E-2</v>
      </c>
      <c r="V132" s="14">
        <v>42467</v>
      </c>
      <c r="W132" s="13">
        <v>84.481651306152344</v>
      </c>
      <c r="X132" s="13">
        <v>64.048973083496094</v>
      </c>
      <c r="Y132" s="13">
        <v>22.708700180053711</v>
      </c>
      <c r="Z132" s="13">
        <v>125.96413421630859</v>
      </c>
      <c r="AA132" s="13">
        <v>1.4779982566833496</v>
      </c>
      <c r="AB132" s="13">
        <v>298.15301513671875</v>
      </c>
      <c r="AC132" s="2">
        <v>390</v>
      </c>
      <c r="AD132" s="2" t="e">
        <v>#N/A</v>
      </c>
      <c r="AF132" s="14">
        <v>42467</v>
      </c>
      <c r="AG132" s="13">
        <v>1.7898741960525513</v>
      </c>
      <c r="AH132" s="13">
        <v>0.94899153709411621</v>
      </c>
      <c r="AI132" s="13">
        <v>0.34785002470016479</v>
      </c>
      <c r="AJ132" s="13">
        <v>1.6946390867233276</v>
      </c>
      <c r="AK132" s="13">
        <v>1.6946390867233276</v>
      </c>
      <c r="AL132" s="13">
        <v>4.7833185195922852</v>
      </c>
      <c r="AM132" s="2" t="e">
        <v>#N/A</v>
      </c>
    </row>
    <row r="133" spans="15:39" s="2" customFormat="1" x14ac:dyDescent="0.2">
      <c r="O133" s="14">
        <v>42468</v>
      </c>
      <c r="P133" s="15">
        <v>60.732170104980469</v>
      </c>
      <c r="Q133" s="15">
        <v>10.692129135131836</v>
      </c>
      <c r="R133" s="15">
        <v>17.999355316162109</v>
      </c>
      <c r="S133" s="15">
        <v>10.54914379119873</v>
      </c>
      <c r="T133" s="20">
        <v>9.8669053986668587E-3</v>
      </c>
      <c r="V133" s="14">
        <v>42468</v>
      </c>
      <c r="W133" s="13">
        <v>84.006988525390625</v>
      </c>
      <c r="X133" s="13">
        <v>63.421249389648438</v>
      </c>
      <c r="Y133" s="13">
        <v>22.628942489624023</v>
      </c>
      <c r="Z133" s="13">
        <v>128.79638671875</v>
      </c>
      <c r="AA133" s="13">
        <v>1.4354081153869629</v>
      </c>
      <c r="AB133" s="13">
        <v>299.77005004882812</v>
      </c>
      <c r="AC133" s="2">
        <v>363</v>
      </c>
      <c r="AD133" s="2" t="e">
        <v>#N/A</v>
      </c>
      <c r="AF133" s="14">
        <v>42468</v>
      </c>
      <c r="AG133" s="13">
        <v>1.7809211015701294</v>
      </c>
      <c r="AH133" s="13">
        <v>0.94379186630249023</v>
      </c>
      <c r="AI133" s="13">
        <v>0.34693092107772827</v>
      </c>
      <c r="AJ133" s="13">
        <v>1.7002017498016357</v>
      </c>
      <c r="AK133" s="13">
        <v>1.7002017498016357</v>
      </c>
      <c r="AL133" s="13">
        <v>4.7737665176391602</v>
      </c>
      <c r="AM133" s="2" t="e">
        <v>#N/A</v>
      </c>
    </row>
    <row r="134" spans="15:39" s="2" customFormat="1" x14ac:dyDescent="0.2">
      <c r="O134" s="14">
        <v>42469</v>
      </c>
      <c r="P134" s="15">
        <v>60.683326721191406</v>
      </c>
      <c r="Q134" s="15">
        <v>10.59359073638916</v>
      </c>
      <c r="R134" s="15">
        <v>17.926191329956055</v>
      </c>
      <c r="S134" s="15">
        <v>10.770492553710937</v>
      </c>
      <c r="T134" s="20">
        <v>9.5060672610998154E-3</v>
      </c>
      <c r="V134" s="14">
        <v>42469</v>
      </c>
      <c r="W134" s="13">
        <v>83.558219909667969</v>
      </c>
      <c r="X134" s="13">
        <v>62.649150848388672</v>
      </c>
      <c r="Y134" s="13">
        <v>22.535131454467773</v>
      </c>
      <c r="Z134" s="13">
        <v>131.36027526855469</v>
      </c>
      <c r="AA134" s="13">
        <v>1.3867887258529663</v>
      </c>
      <c r="AB134" s="13">
        <v>300.98007202148437</v>
      </c>
      <c r="AC134" s="2">
        <v>389</v>
      </c>
      <c r="AD134" s="2" t="e">
        <v>#N/A</v>
      </c>
      <c r="AF134" s="14">
        <v>42469</v>
      </c>
      <c r="AG134" s="13">
        <v>1.7712229490280151</v>
      </c>
      <c r="AH134" s="13">
        <v>0.93721932172775269</v>
      </c>
      <c r="AI134" s="13">
        <v>0.34583929181098938</v>
      </c>
      <c r="AJ134" s="13">
        <v>1.7061907052993774</v>
      </c>
      <c r="AK134" s="13">
        <v>1.7061907052993774</v>
      </c>
      <c r="AL134" s="13">
        <v>4.7623438835144043</v>
      </c>
      <c r="AM134" s="2" t="e">
        <v>#N/A</v>
      </c>
    </row>
    <row r="135" spans="15:39" s="2" customFormat="1" x14ac:dyDescent="0.2">
      <c r="O135" s="14">
        <v>42470</v>
      </c>
      <c r="P135" s="15">
        <v>60.667163848876953</v>
      </c>
      <c r="Q135" s="15">
        <v>10.484592437744141</v>
      </c>
      <c r="R135" s="15">
        <v>17.843730926513672</v>
      </c>
      <c r="S135" s="15">
        <v>10.978872299194336</v>
      </c>
      <c r="T135" s="20">
        <v>9.1585712507367134E-3</v>
      </c>
      <c r="V135" s="14">
        <v>42470</v>
      </c>
      <c r="W135" s="13">
        <v>83.185493469238281</v>
      </c>
      <c r="X135" s="13">
        <v>61.819435119628906</v>
      </c>
      <c r="Y135" s="13">
        <v>22.430242538452148</v>
      </c>
      <c r="Z135" s="13">
        <v>133.76701354980469</v>
      </c>
      <c r="AA135" s="13">
        <v>1.3404443264007568</v>
      </c>
      <c r="AB135" s="13">
        <v>302.04037475585937</v>
      </c>
      <c r="AC135" s="2">
        <v>454</v>
      </c>
      <c r="AD135" s="2" t="e">
        <v>#N/A</v>
      </c>
      <c r="AF135" s="14">
        <v>42470</v>
      </c>
      <c r="AG135" s="13">
        <v>1.7616636753082275</v>
      </c>
      <c r="AH135" s="13">
        <v>0.92978459596633911</v>
      </c>
      <c r="AI135" s="13">
        <v>0.34455907344818115</v>
      </c>
      <c r="AJ135" s="13">
        <v>1.7113659381866455</v>
      </c>
      <c r="AK135" s="13">
        <v>1.7113659381866455</v>
      </c>
      <c r="AL135" s="13">
        <v>4.7491984367370605</v>
      </c>
      <c r="AM135" s="2" t="e">
        <v>#N/A</v>
      </c>
    </row>
    <row r="136" spans="15:39" s="2" customFormat="1" x14ac:dyDescent="0.2">
      <c r="O136" s="14">
        <v>42471</v>
      </c>
      <c r="P136" s="15">
        <v>60.657382965087891</v>
      </c>
      <c r="Q136" s="15">
        <v>10.380239486694336</v>
      </c>
      <c r="R136" s="15">
        <v>17.758304595947266</v>
      </c>
      <c r="S136" s="15">
        <v>11.179097175598145</v>
      </c>
      <c r="T136" s="20">
        <v>8.8505195453763008E-3</v>
      </c>
      <c r="V136" s="14">
        <v>42471</v>
      </c>
      <c r="W136" s="13">
        <v>82.880126953125</v>
      </c>
      <c r="X136" s="13">
        <v>61.035045623779297</v>
      </c>
      <c r="Y136" s="13">
        <v>22.322301864624023</v>
      </c>
      <c r="Z136" s="13">
        <v>136.12059020996094</v>
      </c>
      <c r="AA136" s="13">
        <v>1.2998446226119995</v>
      </c>
      <c r="AB136" s="13">
        <v>303.1602783203125</v>
      </c>
      <c r="AC136" s="2">
        <v>475</v>
      </c>
      <c r="AD136" s="2" t="e">
        <v>#N/A</v>
      </c>
      <c r="AF136" s="14">
        <v>42471</v>
      </c>
      <c r="AG136" s="13">
        <v>1.7525500059127808</v>
      </c>
      <c r="AH136" s="13">
        <v>0.92265963554382324</v>
      </c>
      <c r="AI136" s="13">
        <v>0.3431854248046875</v>
      </c>
      <c r="AJ136" s="13">
        <v>1.7154392004013062</v>
      </c>
      <c r="AK136" s="13">
        <v>1.7154392004013062</v>
      </c>
      <c r="AL136" s="13">
        <v>4.735619068145752</v>
      </c>
      <c r="AM136" s="2" t="e">
        <v>#N/A</v>
      </c>
    </row>
    <row r="137" spans="15:39" s="2" customFormat="1" x14ac:dyDescent="0.2">
      <c r="O137" s="14">
        <v>42472</v>
      </c>
      <c r="P137" s="15">
        <v>60.599609375</v>
      </c>
      <c r="Q137" s="15">
        <v>10.310372352600098</v>
      </c>
      <c r="R137" s="15">
        <v>17.690099716186523</v>
      </c>
      <c r="S137" s="15">
        <v>11.375338554382324</v>
      </c>
      <c r="T137" s="20">
        <v>8.6656650528311729E-3</v>
      </c>
      <c r="V137" s="14">
        <v>42472</v>
      </c>
      <c r="W137" s="13">
        <v>82.640708923339844</v>
      </c>
      <c r="X137" s="13">
        <v>60.525077819824219</v>
      </c>
      <c r="Y137" s="13">
        <v>22.2364501953125</v>
      </c>
      <c r="Z137" s="13">
        <v>138.63047790527344</v>
      </c>
      <c r="AA137" s="13">
        <v>1.2755153179168701</v>
      </c>
      <c r="AB137" s="13">
        <v>304.81298828125</v>
      </c>
      <c r="AC137" s="2">
        <v>483</v>
      </c>
      <c r="AD137" s="2">
        <v>390</v>
      </c>
      <c r="AF137" s="14">
        <v>42472</v>
      </c>
      <c r="AG137" s="13">
        <v>1.7455520629882813</v>
      </c>
      <c r="AH137" s="13">
        <v>0.91774976253509521</v>
      </c>
      <c r="AI137" s="13">
        <v>0.3420259952545166</v>
      </c>
      <c r="AJ137" s="13">
        <v>1.7162104845046997</v>
      </c>
      <c r="AK137" s="13">
        <v>1.7162104845046997</v>
      </c>
      <c r="AL137" s="13">
        <v>4.7232990264892578</v>
      </c>
      <c r="AM137" s="2" t="e">
        <v>#N/A</v>
      </c>
    </row>
    <row r="138" spans="15:39" s="2" customFormat="1" x14ac:dyDescent="0.2">
      <c r="O138" s="14">
        <v>42473</v>
      </c>
      <c r="P138" s="15">
        <v>60.496059417724609</v>
      </c>
      <c r="Q138" s="15">
        <v>10.267458915710449</v>
      </c>
      <c r="R138" s="15">
        <v>17.636222839355469</v>
      </c>
      <c r="S138" s="15">
        <v>11.575881004333496</v>
      </c>
      <c r="T138" s="20">
        <v>8.5730347782373428E-3</v>
      </c>
      <c r="V138" s="14">
        <v>42473</v>
      </c>
      <c r="W138" s="13">
        <v>82.432647705078125</v>
      </c>
      <c r="X138" s="13">
        <v>60.229042053222656</v>
      </c>
      <c r="Y138" s="13">
        <v>22.168769836425781</v>
      </c>
      <c r="Z138" s="13">
        <v>141.35887145996094</v>
      </c>
      <c r="AA138" s="13">
        <v>1.2632412910461426</v>
      </c>
      <c r="AB138" s="13">
        <v>306.95867919921875</v>
      </c>
      <c r="AC138" s="2">
        <v>460</v>
      </c>
      <c r="AD138" s="2">
        <v>378</v>
      </c>
      <c r="AF138" s="14">
        <v>42473</v>
      </c>
      <c r="AG138" s="13">
        <v>1.7401086091995239</v>
      </c>
      <c r="AH138" s="13">
        <v>0.91454744338989258</v>
      </c>
      <c r="AI138" s="13">
        <v>0.34105426073074341</v>
      </c>
      <c r="AJ138" s="13">
        <v>1.7145658731460571</v>
      </c>
      <c r="AK138" s="13">
        <v>1.7145658731460571</v>
      </c>
      <c r="AL138" s="13">
        <v>4.7120242118835449</v>
      </c>
      <c r="AM138" s="2" t="e">
        <v>#N/A</v>
      </c>
    </row>
    <row r="139" spans="15:39" s="2" customFormat="1" x14ac:dyDescent="0.2">
      <c r="O139" s="14">
        <v>42474</v>
      </c>
      <c r="P139" s="15">
        <v>60.475112915039063</v>
      </c>
      <c r="Q139" s="15">
        <v>10.170394897460937</v>
      </c>
      <c r="R139" s="15">
        <v>17.539558410644531</v>
      </c>
      <c r="S139" s="15">
        <v>11.791058540344238</v>
      </c>
      <c r="T139" s="20">
        <v>8.3274925127625465E-3</v>
      </c>
      <c r="V139" s="14">
        <v>42474</v>
      </c>
      <c r="W139" s="13">
        <v>82.20989990234375</v>
      </c>
      <c r="X139" s="13">
        <v>59.5257568359375</v>
      </c>
      <c r="Y139" s="13">
        <v>22.047935485839844</v>
      </c>
      <c r="Z139" s="13">
        <v>143.93777465820312</v>
      </c>
      <c r="AA139" s="13">
        <v>1.23180091381073</v>
      </c>
      <c r="AB139" s="13">
        <v>308.45928955078125</v>
      </c>
      <c r="AC139" s="2">
        <v>478</v>
      </c>
      <c r="AD139" s="2">
        <v>385</v>
      </c>
      <c r="AF139" s="14">
        <v>42474</v>
      </c>
      <c r="AG139" s="13">
        <v>1.7311867475509644</v>
      </c>
      <c r="AH139" s="13">
        <v>0.90786349773406982</v>
      </c>
      <c r="AI139" s="13">
        <v>0.33940303325653076</v>
      </c>
      <c r="AJ139" s="13">
        <v>1.719084620475769</v>
      </c>
      <c r="AK139" s="13">
        <v>1.719084620475769</v>
      </c>
      <c r="AL139" s="13">
        <v>4.699256420135498</v>
      </c>
      <c r="AM139" s="2">
        <v>7.02</v>
      </c>
    </row>
    <row r="140" spans="15:39" s="2" customFormat="1" x14ac:dyDescent="0.2">
      <c r="O140" s="14">
        <v>42475</v>
      </c>
      <c r="P140" s="15">
        <v>60.482334136962891</v>
      </c>
      <c r="Q140" s="15">
        <v>10.058578491210937</v>
      </c>
      <c r="R140" s="15">
        <v>17.427417755126953</v>
      </c>
      <c r="S140" s="15">
        <v>12.008302688598633</v>
      </c>
      <c r="T140" s="20">
        <v>8.0681340768933296E-3</v>
      </c>
      <c r="V140" s="14">
        <v>42475</v>
      </c>
      <c r="W140" s="13">
        <v>82.030220031738281</v>
      </c>
      <c r="X140" s="13">
        <v>58.731822967529297</v>
      </c>
      <c r="Y140" s="13">
        <v>21.908319473266602</v>
      </c>
      <c r="Z140" s="13">
        <v>146.49105834960937</v>
      </c>
      <c r="AA140" s="13">
        <v>1.1990801095962524</v>
      </c>
      <c r="AB140" s="13">
        <v>309.8643798828125</v>
      </c>
      <c r="AC140" s="2">
        <v>521</v>
      </c>
      <c r="AD140" s="2">
        <v>397</v>
      </c>
      <c r="AF140" s="14">
        <v>42475</v>
      </c>
      <c r="AG140" s="13">
        <v>1.7218084335327148</v>
      </c>
      <c r="AH140" s="13">
        <v>0.90003061294555664</v>
      </c>
      <c r="AI140" s="13">
        <v>0.33746537566184998</v>
      </c>
      <c r="AJ140" s="13">
        <v>1.7250640392303467</v>
      </c>
      <c r="AK140" s="13">
        <v>1.7250640392303467</v>
      </c>
      <c r="AL140" s="13">
        <v>4.6860575675964355</v>
      </c>
      <c r="AM140" s="2">
        <v>7.16</v>
      </c>
    </row>
    <row r="141" spans="15:39" s="2" customFormat="1" x14ac:dyDescent="0.2">
      <c r="O141" s="14">
        <v>42476</v>
      </c>
      <c r="P141" s="15">
        <v>60.472000122070313</v>
      </c>
      <c r="Q141" s="15">
        <v>9.9605379104614258</v>
      </c>
      <c r="R141" s="15">
        <v>17.323814392089844</v>
      </c>
      <c r="S141" s="15">
        <v>12.220675468444824</v>
      </c>
      <c r="T141" s="20">
        <v>7.8613189980387688E-3</v>
      </c>
      <c r="V141" s="14">
        <v>42476</v>
      </c>
      <c r="W141" s="13">
        <v>81.882530212402344</v>
      </c>
      <c r="X141" s="13">
        <v>58.051246643066406</v>
      </c>
      <c r="Y141" s="13">
        <v>21.779582977294922</v>
      </c>
      <c r="Z141" s="13">
        <v>149.08390808105469</v>
      </c>
      <c r="AA141" s="13">
        <v>1.1732358932495117</v>
      </c>
      <c r="AB141" s="13">
        <v>311.4713134765625</v>
      </c>
      <c r="AC141" s="2">
        <v>545</v>
      </c>
      <c r="AD141" s="2">
        <v>427</v>
      </c>
      <c r="AF141" s="14">
        <v>42476</v>
      </c>
      <c r="AG141" s="13">
        <v>1.7135835886001587</v>
      </c>
      <c r="AH141" s="13">
        <v>0.89297002553939819</v>
      </c>
      <c r="AI141" s="13">
        <v>0.33563882112503052</v>
      </c>
      <c r="AJ141" s="13">
        <v>1.7293037176132202</v>
      </c>
      <c r="AK141" s="13">
        <v>1.7293037176132202</v>
      </c>
      <c r="AL141" s="13">
        <v>4.6731629371643066</v>
      </c>
      <c r="AM141" s="2">
        <v>7.24</v>
      </c>
    </row>
    <row r="142" spans="15:39" s="2" customFormat="1" x14ac:dyDescent="0.2">
      <c r="O142" s="14">
        <v>42477</v>
      </c>
      <c r="P142" s="15">
        <v>60.540184020996094</v>
      </c>
      <c r="Q142" s="15">
        <v>9.8190698623657227</v>
      </c>
      <c r="R142" s="15">
        <v>17.181512832641602</v>
      </c>
      <c r="S142" s="15">
        <v>12.436739921569824</v>
      </c>
      <c r="T142" s="20">
        <v>7.5918310321867466E-3</v>
      </c>
      <c r="V142" s="14">
        <v>42477</v>
      </c>
      <c r="W142" s="13">
        <v>81.821662902832031</v>
      </c>
      <c r="X142" s="13">
        <v>57.085762023925781</v>
      </c>
      <c r="Y142" s="13">
        <v>21.603614807128906</v>
      </c>
      <c r="Z142" s="13">
        <v>151.55413818359375</v>
      </c>
      <c r="AA142" s="13">
        <v>1.1404241323471069</v>
      </c>
      <c r="AB142" s="13">
        <v>312.69876098632812</v>
      </c>
      <c r="AC142" s="2">
        <v>504</v>
      </c>
      <c r="AD142" s="2">
        <v>427</v>
      </c>
      <c r="AF142" s="14">
        <v>42477</v>
      </c>
      <c r="AG142" s="13">
        <v>1.7040278911590576</v>
      </c>
      <c r="AH142" s="13">
        <v>0.88256317377090454</v>
      </c>
      <c r="AI142" s="13">
        <v>0.33311831951141357</v>
      </c>
      <c r="AJ142" s="13">
        <v>1.7374107837677002</v>
      </c>
      <c r="AK142" s="13">
        <v>1.7374107837677002</v>
      </c>
      <c r="AL142" s="13">
        <v>4.6587629318237305</v>
      </c>
      <c r="AM142" s="2">
        <v>7.28</v>
      </c>
    </row>
    <row r="143" spans="15:39" s="2" customFormat="1" x14ac:dyDescent="0.2">
      <c r="O143" s="14">
        <v>42478</v>
      </c>
      <c r="P143" s="15">
        <v>60.679023742675781</v>
      </c>
      <c r="Q143" s="15">
        <v>9.6499176025390625</v>
      </c>
      <c r="R143" s="15">
        <v>17.009281158447266</v>
      </c>
      <c r="S143" s="15">
        <v>12.639804840087891</v>
      </c>
      <c r="T143" s="20">
        <v>7.2762300260365009E-3</v>
      </c>
      <c r="V143" s="14">
        <v>42478</v>
      </c>
      <c r="W143" s="13">
        <v>81.857772827148438</v>
      </c>
      <c r="X143" s="13">
        <v>55.938831329345703</v>
      </c>
      <c r="Y143" s="13">
        <v>21.391317367553711</v>
      </c>
      <c r="Z143" s="13">
        <v>153.72679138183594</v>
      </c>
      <c r="AA143" s="13">
        <v>1.1026129722595215</v>
      </c>
      <c r="AB143" s="13">
        <v>313.49853515625</v>
      </c>
      <c r="AC143" s="2">
        <v>430</v>
      </c>
      <c r="AD143" s="2">
        <v>446</v>
      </c>
      <c r="AF143" s="14">
        <v>42478</v>
      </c>
      <c r="AG143" s="13">
        <v>1.6935830116271973</v>
      </c>
      <c r="AH143" s="13">
        <v>0.87010335922241211</v>
      </c>
      <c r="AI143" s="13">
        <v>0.33005523681640625</v>
      </c>
      <c r="AJ143" s="13">
        <v>1.74824059009552</v>
      </c>
      <c r="AK143" s="13">
        <v>1.74824059009552</v>
      </c>
      <c r="AL143" s="13">
        <v>4.6436004638671875</v>
      </c>
      <c r="AM143" s="2">
        <v>7.32</v>
      </c>
    </row>
    <row r="144" spans="15:39" s="2" customFormat="1" x14ac:dyDescent="0.2">
      <c r="O144" s="14">
        <v>42479</v>
      </c>
      <c r="P144" s="15">
        <v>60.626682281494141</v>
      </c>
      <c r="Q144" s="15">
        <v>9.5842161178588867</v>
      </c>
      <c r="R144" s="15">
        <v>16.929079055786133</v>
      </c>
      <c r="S144" s="15">
        <v>12.838238716125488</v>
      </c>
      <c r="T144" s="20">
        <v>7.1676936931908131E-3</v>
      </c>
      <c r="V144" s="14">
        <v>42479</v>
      </c>
      <c r="W144" s="13">
        <v>81.7451171875</v>
      </c>
      <c r="X144" s="13">
        <v>55.506557464599609</v>
      </c>
      <c r="Y144" s="13">
        <v>21.291818618774414</v>
      </c>
      <c r="Z144" s="13">
        <v>156.34709167480469</v>
      </c>
      <c r="AA144" s="13">
        <v>1.0892659425735474</v>
      </c>
      <c r="AB144" s="13">
        <v>315.45803833007812</v>
      </c>
      <c r="AC144" s="2">
        <v>445</v>
      </c>
      <c r="AD144" s="2">
        <v>436</v>
      </c>
      <c r="AF144" s="14">
        <v>42479</v>
      </c>
      <c r="AG144" s="13">
        <v>1.6876568794250488</v>
      </c>
      <c r="AH144" s="13">
        <v>0.86506044864654541</v>
      </c>
      <c r="AI144" s="13">
        <v>0.32858374714851379</v>
      </c>
      <c r="AJ144" s="13">
        <v>1.7488058805465698</v>
      </c>
      <c r="AK144" s="13">
        <v>1.7488058805465698</v>
      </c>
      <c r="AL144" s="13">
        <v>4.6317152976989746</v>
      </c>
      <c r="AM144" s="2">
        <v>7</v>
      </c>
    </row>
    <row r="145" spans="15:39" s="2" customFormat="1" x14ac:dyDescent="0.2">
      <c r="O145" s="14">
        <v>42480</v>
      </c>
      <c r="P145" s="15">
        <v>60.697731018066406</v>
      </c>
      <c r="Q145" s="15">
        <v>9.458765983581543</v>
      </c>
      <c r="R145" s="15">
        <v>16.785421371459961</v>
      </c>
      <c r="S145" s="15">
        <v>13.036625862121582</v>
      </c>
      <c r="T145" s="20">
        <v>6.9530187174677849E-3</v>
      </c>
      <c r="V145" s="14">
        <v>42480</v>
      </c>
      <c r="W145" s="13">
        <v>81.781089782714844</v>
      </c>
      <c r="X145" s="13">
        <v>54.675369262695313</v>
      </c>
      <c r="Y145" s="13">
        <v>21.114740371704102</v>
      </c>
      <c r="Z145" s="13">
        <v>158.6728515625</v>
      </c>
      <c r="AA145" s="13">
        <v>1.0639621019363403</v>
      </c>
      <c r="AB145" s="13">
        <v>316.77621459960937</v>
      </c>
      <c r="AC145" s="2">
        <v>492</v>
      </c>
      <c r="AD145" s="2">
        <v>461</v>
      </c>
      <c r="AF145" s="14">
        <v>42480</v>
      </c>
      <c r="AG145" s="13">
        <v>1.6792299747467041</v>
      </c>
      <c r="AH145" s="13">
        <v>0.85563570261001587</v>
      </c>
      <c r="AI145" s="13">
        <v>0.32597345113754272</v>
      </c>
      <c r="AJ145" s="13">
        <v>1.7556554079055786</v>
      </c>
      <c r="AK145" s="13">
        <v>1.7556554079055786</v>
      </c>
      <c r="AL145" s="13">
        <v>4.6180887222290039</v>
      </c>
      <c r="AM145" s="2">
        <v>6.69</v>
      </c>
    </row>
    <row r="146" spans="15:39" s="2" customFormat="1" x14ac:dyDescent="0.2">
      <c r="O146" s="14">
        <v>42481</v>
      </c>
      <c r="P146" s="15">
        <v>60.901321411132813</v>
      </c>
      <c r="Q146" s="15">
        <v>9.2810297012329102</v>
      </c>
      <c r="R146" s="15">
        <v>16.572275161743164</v>
      </c>
      <c r="S146" s="15">
        <v>13.224390029907227</v>
      </c>
      <c r="T146" s="20">
        <v>6.6226087510585785E-3</v>
      </c>
      <c r="V146" s="14">
        <v>42481</v>
      </c>
      <c r="W146" s="13">
        <v>81.980682373046875</v>
      </c>
      <c r="X146" s="13">
        <v>53.5048828125</v>
      </c>
      <c r="Y146" s="13">
        <v>20.852596282958984</v>
      </c>
      <c r="Z146" s="13">
        <v>160.51933288574219</v>
      </c>
      <c r="AA146" s="13">
        <v>1.0254745483398437</v>
      </c>
      <c r="AB146" s="13">
        <v>317.33401489257812</v>
      </c>
      <c r="AC146" s="2">
        <v>485</v>
      </c>
      <c r="AD146" s="2">
        <v>451</v>
      </c>
      <c r="AF146" s="14">
        <v>42481</v>
      </c>
      <c r="AG146" s="13">
        <v>1.6679172515869141</v>
      </c>
      <c r="AH146" s="13">
        <v>0.84236037731170654</v>
      </c>
      <c r="AI146" s="13">
        <v>0.32211649417877197</v>
      </c>
      <c r="AJ146" s="13">
        <v>1.7696163654327393</v>
      </c>
      <c r="AK146" s="13">
        <v>1.7696163654327393</v>
      </c>
      <c r="AL146" s="13">
        <v>4.6035852432250977</v>
      </c>
      <c r="AM146" s="2">
        <v>6.62</v>
      </c>
    </row>
    <row r="147" spans="15:39" s="2" customFormat="1" x14ac:dyDescent="0.2">
      <c r="O147" s="14">
        <v>42482</v>
      </c>
      <c r="P147" s="15">
        <v>61.115077972412109</v>
      </c>
      <c r="Q147" s="15">
        <v>9.1115989685058594</v>
      </c>
      <c r="R147" s="15">
        <v>16.354110717773437</v>
      </c>
      <c r="S147" s="15">
        <v>13.398667335510254</v>
      </c>
      <c r="T147" s="20">
        <v>6.3011916354298592E-3</v>
      </c>
      <c r="V147" s="14">
        <v>42482</v>
      </c>
      <c r="W147" s="13">
        <v>82.225502014160156</v>
      </c>
      <c r="X147" s="13">
        <v>52.387809753417969</v>
      </c>
      <c r="Y147" s="13">
        <v>20.584247589111328</v>
      </c>
      <c r="Z147" s="13">
        <v>162.185546875</v>
      </c>
      <c r="AA147" s="13">
        <v>0.98814016580581665</v>
      </c>
      <c r="AB147" s="13">
        <v>317.80487060546875</v>
      </c>
      <c r="AC147" s="2">
        <v>475</v>
      </c>
      <c r="AD147" s="2">
        <v>457</v>
      </c>
      <c r="AF147" s="14">
        <v>42482</v>
      </c>
      <c r="AG147" s="13">
        <v>1.6565725803375244</v>
      </c>
      <c r="AH147" s="13">
        <v>0.82987231016159058</v>
      </c>
      <c r="AI147" s="13">
        <v>0.31815281510353088</v>
      </c>
      <c r="AJ147" s="13">
        <v>1.7837362289428711</v>
      </c>
      <c r="AK147" s="13">
        <v>1.7837362289428711</v>
      </c>
      <c r="AL147" s="13">
        <v>4.5898914337158203</v>
      </c>
      <c r="AM147" s="2">
        <v>6.5</v>
      </c>
    </row>
    <row r="148" spans="15:39" s="2" customFormat="1" x14ac:dyDescent="0.2">
      <c r="O148" s="14">
        <v>42483</v>
      </c>
      <c r="P148" s="15">
        <v>61.254142761230469</v>
      </c>
      <c r="Q148" s="15">
        <v>8.9886751174926758</v>
      </c>
      <c r="R148" s="15">
        <v>16.168697357177734</v>
      </c>
      <c r="S148" s="15">
        <v>13.568293571472168</v>
      </c>
      <c r="T148" s="20">
        <v>6.0434429906308651E-3</v>
      </c>
      <c r="V148" s="14">
        <v>42483</v>
      </c>
      <c r="W148" s="13">
        <v>82.396499633789063</v>
      </c>
      <c r="X148" s="13">
        <v>51.581676483154297</v>
      </c>
      <c r="Y148" s="13">
        <v>20.355838775634766</v>
      </c>
      <c r="Z148" s="13">
        <v>163.94725036621094</v>
      </c>
      <c r="AA148" s="13">
        <v>0.95798087120056152</v>
      </c>
      <c r="AB148" s="13">
        <v>318.65945434570312</v>
      </c>
      <c r="AC148" s="2">
        <v>487</v>
      </c>
      <c r="AD148" s="2">
        <v>444</v>
      </c>
      <c r="AF148" s="14">
        <v>42483</v>
      </c>
      <c r="AG148" s="13">
        <v>1.6463574171066284</v>
      </c>
      <c r="AH148" s="13">
        <v>0.82088702917098999</v>
      </c>
      <c r="AI148" s="13">
        <v>0.31476780772209167</v>
      </c>
      <c r="AJ148" s="13">
        <v>1.7944201231002808</v>
      </c>
      <c r="AK148" s="13">
        <v>1.7944201231002808</v>
      </c>
      <c r="AL148" s="13">
        <v>4.5779762268066406</v>
      </c>
      <c r="AM148" s="2">
        <v>6.41</v>
      </c>
    </row>
    <row r="149" spans="15:39" s="2" customFormat="1" x14ac:dyDescent="0.2">
      <c r="O149" s="14">
        <v>42484</v>
      </c>
      <c r="P149" s="15">
        <v>61.435028076171875</v>
      </c>
      <c r="Q149" s="15">
        <v>8.8634939193725586</v>
      </c>
      <c r="R149" s="15">
        <v>15.94255542755127</v>
      </c>
      <c r="S149" s="15">
        <v>13.739127159118652</v>
      </c>
      <c r="T149" s="20">
        <v>5.740647204220295E-3</v>
      </c>
      <c r="V149" s="14">
        <v>42484</v>
      </c>
      <c r="W149" s="13">
        <v>82.64971923828125</v>
      </c>
      <c r="X149" s="13">
        <v>50.758502960205078</v>
      </c>
      <c r="Y149" s="13">
        <v>20.077249526977539</v>
      </c>
      <c r="Z149" s="13">
        <v>165.52827453613281</v>
      </c>
      <c r="AA149" s="13">
        <v>0.92266625165939331</v>
      </c>
      <c r="AB149" s="13">
        <v>319.34024047851562</v>
      </c>
      <c r="AC149" s="2">
        <v>471</v>
      </c>
      <c r="AD149" s="2">
        <v>428</v>
      </c>
      <c r="AF149" s="14">
        <v>42484</v>
      </c>
      <c r="AG149" s="13">
        <v>1.6340148448944092</v>
      </c>
      <c r="AH149" s="13">
        <v>0.81195324659347534</v>
      </c>
      <c r="AI149" s="13">
        <v>0.31063181161880493</v>
      </c>
      <c r="AJ149" s="13">
        <v>1.8094028234481812</v>
      </c>
      <c r="AK149" s="13">
        <v>1.8094028234481812</v>
      </c>
      <c r="AL149" s="13">
        <v>4.5675325393676758</v>
      </c>
      <c r="AM149" s="2">
        <v>6.4</v>
      </c>
    </row>
    <row r="150" spans="15:39" s="2" customFormat="1" x14ac:dyDescent="0.2">
      <c r="O150" s="14">
        <v>42485</v>
      </c>
      <c r="P150" s="15">
        <v>61.738643646240234</v>
      </c>
      <c r="Q150" s="15">
        <v>8.7121219635009766</v>
      </c>
      <c r="R150" s="15">
        <v>15.617507934570313</v>
      </c>
      <c r="S150" s="15">
        <v>13.912459373474121</v>
      </c>
      <c r="T150" s="20">
        <v>5.3140162490308285E-3</v>
      </c>
      <c r="V150" s="14">
        <v>42485</v>
      </c>
      <c r="W150" s="13">
        <v>83.10760498046875</v>
      </c>
      <c r="X150" s="13">
        <v>49.729076385498047</v>
      </c>
      <c r="Y150" s="13">
        <v>19.677057266235352</v>
      </c>
      <c r="Z150" s="13">
        <v>166.68202209472656</v>
      </c>
      <c r="AA150" s="13">
        <v>0.87317103147506714</v>
      </c>
      <c r="AB150" s="13">
        <v>319.44830322265625</v>
      </c>
      <c r="AC150" s="2">
        <v>418</v>
      </c>
      <c r="AD150" s="2">
        <v>420</v>
      </c>
      <c r="AF150" s="14">
        <v>42485</v>
      </c>
      <c r="AG150" s="13">
        <v>1.6166222095489502</v>
      </c>
      <c r="AH150" s="13">
        <v>0.80166107416152954</v>
      </c>
      <c r="AI150" s="13">
        <v>0.30469143390655518</v>
      </c>
      <c r="AJ150" s="13">
        <v>1.8350473642349243</v>
      </c>
      <c r="AK150" s="13">
        <v>1.8350473642349243</v>
      </c>
      <c r="AL150" s="13">
        <v>4.5595345497131348</v>
      </c>
      <c r="AM150" s="2">
        <v>6.26</v>
      </c>
    </row>
    <row r="151" spans="15:39" s="2" customFormat="1" x14ac:dyDescent="0.2">
      <c r="O151" s="14">
        <v>42486</v>
      </c>
      <c r="P151" s="15">
        <v>62.057361602783203</v>
      </c>
      <c r="Q151" s="15">
        <v>8.5868034362792969</v>
      </c>
      <c r="R151" s="15">
        <v>15.255007743835449</v>
      </c>
      <c r="S151" s="15">
        <v>14.082093238830566</v>
      </c>
      <c r="T151" s="20">
        <v>4.8569850623607635E-3</v>
      </c>
      <c r="V151" s="14">
        <v>42486</v>
      </c>
      <c r="W151" s="13">
        <v>83.634628295898438</v>
      </c>
      <c r="X151" s="13">
        <v>48.821876525878906</v>
      </c>
      <c r="Y151" s="13">
        <v>19.230743408203125</v>
      </c>
      <c r="Z151" s="13">
        <v>167.61846923828125</v>
      </c>
      <c r="AA151" s="13">
        <v>0.82036799192428589</v>
      </c>
      <c r="AB151" s="13">
        <v>319.47821044921875</v>
      </c>
      <c r="AC151" s="2">
        <v>427</v>
      </c>
      <c r="AD151" s="2">
        <v>396</v>
      </c>
      <c r="AF151" s="14">
        <v>42486</v>
      </c>
      <c r="AG151" s="13">
        <v>1.5966159105300903</v>
      </c>
      <c r="AH151" s="13">
        <v>0.79353684186935425</v>
      </c>
      <c r="AI151" s="13">
        <v>0.29806017875671387</v>
      </c>
      <c r="AJ151" s="13">
        <v>1.8646994829177856</v>
      </c>
      <c r="AK151" s="13">
        <v>1.8646994829177856</v>
      </c>
      <c r="AL151" s="13">
        <v>4.5544099807739258</v>
      </c>
      <c r="AM151" s="2">
        <v>6.12</v>
      </c>
    </row>
    <row r="152" spans="15:39" s="2" customFormat="1" x14ac:dyDescent="0.2">
      <c r="O152" s="14">
        <v>42487</v>
      </c>
      <c r="P152" s="15">
        <v>62.542182922363281</v>
      </c>
      <c r="Q152" s="15">
        <v>8.4036951065063477</v>
      </c>
      <c r="R152" s="15">
        <v>14.820443153381348</v>
      </c>
      <c r="S152" s="15">
        <v>14.215469360351563</v>
      </c>
      <c r="T152" s="20">
        <v>4.3256948702037334E-3</v>
      </c>
      <c r="V152" s="14">
        <v>42487</v>
      </c>
      <c r="W152" s="13">
        <v>84.4801025390625</v>
      </c>
      <c r="X152" s="13">
        <v>47.624481201171875</v>
      </c>
      <c r="Y152" s="13">
        <v>18.696720123291016</v>
      </c>
      <c r="Z152" s="13">
        <v>167.77183532714844</v>
      </c>
      <c r="AA152" s="13">
        <v>0.76026731729507446</v>
      </c>
      <c r="AB152" s="13">
        <v>318.6488037109375</v>
      </c>
      <c r="AC152" s="2">
        <v>381</v>
      </c>
      <c r="AD152" s="2">
        <v>365</v>
      </c>
      <c r="AF152" s="14">
        <v>42487</v>
      </c>
      <c r="AG152" s="13">
        <v>1.5735563039779663</v>
      </c>
      <c r="AH152" s="13">
        <v>0.78344053030014038</v>
      </c>
      <c r="AI152" s="13">
        <v>0.29012435674667358</v>
      </c>
      <c r="AJ152" s="13">
        <v>1.9020389318466187</v>
      </c>
      <c r="AK152" s="13">
        <v>1.9020389318466187</v>
      </c>
      <c r="AL152" s="13">
        <v>4.5506515502929687</v>
      </c>
      <c r="AM152" s="2">
        <v>5.89</v>
      </c>
    </row>
    <row r="153" spans="15:39" s="2" customFormat="1" x14ac:dyDescent="0.2">
      <c r="O153" s="14">
        <v>42488</v>
      </c>
      <c r="P153" s="15">
        <v>62.902423858642578</v>
      </c>
      <c r="Q153" s="15">
        <v>8.2814950942993164</v>
      </c>
      <c r="R153" s="15">
        <v>14.479030609130859</v>
      </c>
      <c r="S153" s="15">
        <v>14.319171905517578</v>
      </c>
      <c r="T153" s="20">
        <v>3.9253700524568558E-3</v>
      </c>
      <c r="V153" s="14">
        <v>42488</v>
      </c>
      <c r="W153" s="13">
        <v>85.162979125976563</v>
      </c>
      <c r="X153" s="13">
        <v>46.934593200683594</v>
      </c>
      <c r="Y153" s="13">
        <v>18.277444839477539</v>
      </c>
      <c r="Z153" s="13">
        <v>167.97267150878906</v>
      </c>
      <c r="AA153" s="13">
        <v>0.71533191204071045</v>
      </c>
      <c r="AB153" s="13">
        <v>318.34844970703125</v>
      </c>
      <c r="AC153" s="2">
        <v>378</v>
      </c>
      <c r="AD153" s="2">
        <v>369</v>
      </c>
      <c r="AF153" s="14">
        <v>42488</v>
      </c>
      <c r="AG153" s="13">
        <v>1.5544866323471069</v>
      </c>
      <c r="AH153" s="13">
        <v>0.77700191736221313</v>
      </c>
      <c r="AI153" s="13">
        <v>0.28389573097229004</v>
      </c>
      <c r="AJ153" s="13">
        <v>1.9273260831832886</v>
      </c>
      <c r="AK153" s="13">
        <v>1.9273260831832886</v>
      </c>
      <c r="AL153" s="13">
        <v>4.5442047119140625</v>
      </c>
      <c r="AM153" s="2">
        <v>5.93</v>
      </c>
    </row>
    <row r="154" spans="15:39" s="2" customFormat="1" x14ac:dyDescent="0.2">
      <c r="O154" s="14">
        <v>42489</v>
      </c>
      <c r="P154" s="15">
        <v>63.293548583984375</v>
      </c>
      <c r="Q154" s="15">
        <v>8.1883029937744141</v>
      </c>
      <c r="R154" s="15">
        <v>14.107879638671875</v>
      </c>
      <c r="S154" s="15">
        <v>14.392670631408691</v>
      </c>
      <c r="T154" s="20">
        <v>3.5071067977696657E-3</v>
      </c>
      <c r="V154" s="14">
        <v>42489</v>
      </c>
      <c r="W154" s="13">
        <v>85.945167541503906</v>
      </c>
      <c r="X154" s="13">
        <v>46.598472595214844</v>
      </c>
      <c r="Y154" s="13">
        <v>17.822046279907227</v>
      </c>
      <c r="Z154" s="13">
        <v>167.61004638671875</v>
      </c>
      <c r="AA154" s="13">
        <v>0.66879206895828247</v>
      </c>
      <c r="AB154" s="13">
        <v>317.89578247070312</v>
      </c>
      <c r="AC154" s="2">
        <v>377</v>
      </c>
      <c r="AD154" s="2" t="e">
        <v>#N/A</v>
      </c>
      <c r="AF154" s="14">
        <v>42489</v>
      </c>
      <c r="AG154" s="13">
        <v>1.5330748558044434</v>
      </c>
      <c r="AH154" s="13">
        <v>0.77167403697967529</v>
      </c>
      <c r="AI154" s="13">
        <v>0.27713924646377563</v>
      </c>
      <c r="AJ154" s="13">
        <v>1.9529831409454346</v>
      </c>
      <c r="AK154" s="13">
        <v>1.9529831409454346</v>
      </c>
      <c r="AL154" s="13">
        <v>4.5363774299621582</v>
      </c>
      <c r="AM154" s="2">
        <v>5.87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">
        <v>419</v>
      </c>
      <c r="AD155" s="2">
        <v>480</v>
      </c>
      <c r="AG155" s="3"/>
      <c r="AH155" s="3"/>
      <c r="AI155" s="3"/>
      <c r="AJ155" s="3"/>
      <c r="AM155" s="2">
        <v>2.52</v>
      </c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">
        <v>428</v>
      </c>
      <c r="AD156" s="2">
        <v>466</v>
      </c>
      <c r="AG156" s="3"/>
      <c r="AH156" s="3"/>
      <c r="AI156" s="3"/>
      <c r="AJ156" s="3"/>
      <c r="AM156" s="2">
        <v>2.61</v>
      </c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">
        <v>427</v>
      </c>
      <c r="AD157" s="2">
        <v>473</v>
      </c>
      <c r="AG157" s="3"/>
      <c r="AH157" s="3"/>
      <c r="AI157" s="3"/>
      <c r="AJ157" s="3"/>
      <c r="AM157" s="2">
        <v>2.6</v>
      </c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x14ac:dyDescent="0.2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1"/>
  <sheetViews>
    <sheetView topLeftCell="A10" workbookViewId="0">
      <selection activeCell="O13" sqref="O13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42339</v>
      </c>
      <c r="P4" s="15">
        <v>43.308185577392578</v>
      </c>
      <c r="Q4" s="15">
        <v>44.573448181152344</v>
      </c>
      <c r="R4" s="15">
        <v>1.2491333484649658</v>
      </c>
      <c r="S4" s="15">
        <v>9.8975048065185547</v>
      </c>
      <c r="T4" s="15">
        <v>0.38750994205474854</v>
      </c>
      <c r="V4" s="14">
        <v>42339</v>
      </c>
      <c r="W4" s="13">
        <v>77.146095275878906</v>
      </c>
      <c r="X4" s="13">
        <v>162.41676330566406</v>
      </c>
      <c r="Y4" s="13">
        <v>6.5409770011901855</v>
      </c>
      <c r="Z4" s="13">
        <v>87.745437622070313</v>
      </c>
      <c r="AA4" s="13">
        <v>104.52809143066406</v>
      </c>
      <c r="AB4" s="13">
        <v>418.45941162109375</v>
      </c>
      <c r="AC4" s="24" t="e">
        <v>#N/A</v>
      </c>
      <c r="AD4" s="2" t="e">
        <v>#N/A</v>
      </c>
      <c r="AF4" s="14">
        <v>42339</v>
      </c>
      <c r="AG4" s="13">
        <v>0.63817042112350464</v>
      </c>
      <c r="AH4" s="13">
        <v>1.0741827487945557</v>
      </c>
      <c r="AI4" s="13">
        <v>2.0629763603210449E-2</v>
      </c>
      <c r="AJ4" s="13">
        <v>1.0602842569351196</v>
      </c>
      <c r="AK4" s="13">
        <v>1.0602842569351196</v>
      </c>
      <c r="AL4" s="13">
        <v>2.8598432540893555</v>
      </c>
      <c r="AM4" s="16" t="e">
        <v>#N/A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42340</v>
      </c>
      <c r="P5" s="15">
        <v>43.336223602294922</v>
      </c>
      <c r="Q5" s="15">
        <v>44.654026031494141</v>
      </c>
      <c r="R5" s="15">
        <v>1.2462016344070435</v>
      </c>
      <c r="S5" s="15">
        <v>9.8002653121948242</v>
      </c>
      <c r="T5" s="15">
        <v>0.38688215613365173</v>
      </c>
      <c r="V5" s="14">
        <v>42340</v>
      </c>
      <c r="W5" s="13">
        <v>77.111679077148438</v>
      </c>
      <c r="X5" s="13">
        <v>167.26713562011719</v>
      </c>
      <c r="Y5" s="13">
        <v>6.4656233787536621</v>
      </c>
      <c r="Z5" s="13">
        <v>86.902992248535156</v>
      </c>
      <c r="AA5" s="13">
        <v>104.29584503173828</v>
      </c>
      <c r="AB5" s="13">
        <v>422.41207885742187</v>
      </c>
      <c r="AC5" s="24" t="e">
        <v>#N/A</v>
      </c>
      <c r="AD5" s="2">
        <v>622</v>
      </c>
      <c r="AF5" s="14">
        <v>42340</v>
      </c>
      <c r="AG5" s="13">
        <v>0.63824969530105591</v>
      </c>
      <c r="AH5" s="13">
        <v>1.0679889917373657</v>
      </c>
      <c r="AI5" s="13">
        <v>2.0590547472238541E-2</v>
      </c>
      <c r="AJ5" s="13">
        <v>1.0541452169418335</v>
      </c>
      <c r="AK5" s="13">
        <v>1.0541452169418335</v>
      </c>
      <c r="AL5" s="13">
        <v>2.8467488288879395</v>
      </c>
      <c r="AM5" s="16">
        <v>2.59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42341</v>
      </c>
      <c r="P6" s="15">
        <v>36.945781707763672</v>
      </c>
      <c r="Q6" s="15">
        <v>51.890243530273438</v>
      </c>
      <c r="R6" s="15">
        <v>1.0677899122238159</v>
      </c>
      <c r="S6" s="15">
        <v>9.2597322463989258</v>
      </c>
      <c r="T6" s="15">
        <v>0.33035579323768616</v>
      </c>
      <c r="V6" s="14">
        <v>42341</v>
      </c>
      <c r="W6" s="13">
        <v>65.883132934570313</v>
      </c>
      <c r="X6" s="13">
        <v>190.58702087402344</v>
      </c>
      <c r="Y6" s="13">
        <v>5.6549777984619141</v>
      </c>
      <c r="Z6" s="13">
        <v>83.026069641113281</v>
      </c>
      <c r="AA6" s="13">
        <v>89.161392211914063</v>
      </c>
      <c r="AB6" s="13">
        <v>417.03189086914062</v>
      </c>
      <c r="AC6" s="24" t="e">
        <v>#N/A</v>
      </c>
      <c r="AD6" s="2">
        <v>594</v>
      </c>
      <c r="AF6" s="14">
        <v>42341</v>
      </c>
      <c r="AG6" s="13">
        <v>0.54499101638793945</v>
      </c>
      <c r="AH6" s="13">
        <v>1.2451101541519165</v>
      </c>
      <c r="AI6" s="13">
        <v>1.7626998946070671E-2</v>
      </c>
      <c r="AJ6" s="13">
        <v>0.96564066410064697</v>
      </c>
      <c r="AK6" s="13">
        <v>0.96564066410064697</v>
      </c>
      <c r="AL6" s="13">
        <v>2.8309488296508789</v>
      </c>
      <c r="AM6" s="2">
        <v>2.6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42342</v>
      </c>
      <c r="P7" s="15">
        <v>33.040683746337891</v>
      </c>
      <c r="Q7" s="15">
        <v>56.509231567382812</v>
      </c>
      <c r="R7" s="15">
        <v>0.9539797306060791</v>
      </c>
      <c r="S7" s="15">
        <v>8.7456722259521484</v>
      </c>
      <c r="T7" s="15">
        <v>0.29543882608413696</v>
      </c>
      <c r="V7" s="14">
        <v>42342</v>
      </c>
      <c r="W7" s="13">
        <v>58.938610076904297</v>
      </c>
      <c r="X7" s="13">
        <v>209.93618774414062</v>
      </c>
      <c r="Y7" s="13">
        <v>5.0790104866027832</v>
      </c>
      <c r="Z7" s="13">
        <v>79.028602600097656</v>
      </c>
      <c r="AA7" s="13">
        <v>79.750244140625</v>
      </c>
      <c r="AB7" s="13">
        <v>417.186767578125</v>
      </c>
      <c r="AC7" s="24" t="e">
        <v>#N/A</v>
      </c>
      <c r="AD7" s="2">
        <v>584</v>
      </c>
      <c r="AF7" s="14">
        <v>42342</v>
      </c>
      <c r="AG7" s="13">
        <v>0.48756837844848633</v>
      </c>
      <c r="AH7" s="13">
        <v>1.3503910303115845</v>
      </c>
      <c r="AI7" s="13">
        <v>1.5743469819426537E-2</v>
      </c>
      <c r="AJ7" s="13">
        <v>0.89955496788024902</v>
      </c>
      <c r="AK7" s="13">
        <v>0.89955496788024902</v>
      </c>
      <c r="AL7" s="13">
        <v>2.8050024509429932</v>
      </c>
      <c r="AM7" s="2">
        <v>2.4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42343</v>
      </c>
      <c r="P8" s="15">
        <v>35.945144653320312</v>
      </c>
      <c r="Q8" s="15">
        <v>52.993400573730469</v>
      </c>
      <c r="R8" s="15">
        <v>1.03324294090271</v>
      </c>
      <c r="S8" s="15">
        <v>9.2209815979003906</v>
      </c>
      <c r="T8" s="15">
        <v>0.3210081160068512</v>
      </c>
      <c r="V8" s="14">
        <v>42343</v>
      </c>
      <c r="W8" s="13">
        <v>64.035842895507813</v>
      </c>
      <c r="X8" s="13">
        <v>199.3311767578125</v>
      </c>
      <c r="Y8" s="13">
        <v>5.4399757385253906</v>
      </c>
      <c r="Z8" s="13">
        <v>83.415008544921875</v>
      </c>
      <c r="AA8" s="13">
        <v>86.578475952148438</v>
      </c>
      <c r="AB8" s="13">
        <v>422.20703125</v>
      </c>
      <c r="AC8" s="24" t="e">
        <v>#N/A</v>
      </c>
      <c r="AD8" s="2">
        <v>582</v>
      </c>
      <c r="AF8" s="14">
        <v>42343</v>
      </c>
      <c r="AG8" s="13">
        <v>0.53015196323394775</v>
      </c>
      <c r="AH8" s="13">
        <v>1.2623171806335449</v>
      </c>
      <c r="AI8" s="13">
        <v>1.7068272456526756E-2</v>
      </c>
      <c r="AJ8" s="13">
        <v>0.96647828817367554</v>
      </c>
      <c r="AK8" s="13">
        <v>0.96647828817367554</v>
      </c>
      <c r="AL8" s="13">
        <v>2.8314077854156494</v>
      </c>
      <c r="AM8" s="2">
        <v>2.69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42344</v>
      </c>
      <c r="P9" s="15">
        <v>31.107261657714844</v>
      </c>
      <c r="Q9" s="15">
        <v>58.570476531982422</v>
      </c>
      <c r="R9" s="15">
        <v>0.89388817548751831</v>
      </c>
      <c r="S9" s="15">
        <v>8.7219047546386719</v>
      </c>
      <c r="T9" s="15">
        <v>0.27837881445884705</v>
      </c>
      <c r="V9" s="14">
        <v>42344</v>
      </c>
      <c r="W9" s="13">
        <v>55.486167907714844</v>
      </c>
      <c r="X9" s="13">
        <v>220.92967224121094</v>
      </c>
      <c r="Y9" s="13">
        <v>4.7762742042541504</v>
      </c>
      <c r="Z9" s="13">
        <v>79.862541198730469</v>
      </c>
      <c r="AA9" s="13">
        <v>75.124748229980469</v>
      </c>
      <c r="AB9" s="13">
        <v>421.54397583007812</v>
      </c>
      <c r="AC9" s="24" t="e">
        <v>#N/A</v>
      </c>
      <c r="AD9" s="2">
        <v>599</v>
      </c>
      <c r="AF9" s="14">
        <v>42344</v>
      </c>
      <c r="AG9" s="13">
        <v>0.45927983522415161</v>
      </c>
      <c r="AH9" s="13">
        <v>1.3946065902709961</v>
      </c>
      <c r="AI9" s="13">
        <v>1.4743353240191936E-2</v>
      </c>
      <c r="AJ9" s="13">
        <v>0.89755535125732422</v>
      </c>
      <c r="AK9" s="13">
        <v>0.89755535125732422</v>
      </c>
      <c r="AL9" s="13">
        <v>2.8148970603942871</v>
      </c>
      <c r="AM9" s="2">
        <v>2.71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42345</v>
      </c>
      <c r="P10" s="15">
        <v>33.811733245849609</v>
      </c>
      <c r="Q10" s="15">
        <v>55.326976776123047</v>
      </c>
      <c r="R10" s="15">
        <v>0.9641837477684021</v>
      </c>
      <c r="S10" s="15">
        <v>9.1403121948242187</v>
      </c>
      <c r="T10" s="15">
        <v>0.30252540111541748</v>
      </c>
      <c r="V10" s="14">
        <v>42345</v>
      </c>
      <c r="W10" s="13">
        <v>60.204902648925781</v>
      </c>
      <c r="X10" s="13">
        <v>212.52871704101562</v>
      </c>
      <c r="Y10" s="13">
        <v>5.0822257995605469</v>
      </c>
      <c r="Z10" s="13">
        <v>83.882705688476563</v>
      </c>
      <c r="AA10" s="13">
        <v>81.539558410644531</v>
      </c>
      <c r="AB10" s="13">
        <v>427.73037719726562</v>
      </c>
      <c r="AC10" s="24" t="e">
        <v>#N/A</v>
      </c>
      <c r="AD10" s="2">
        <v>599</v>
      </c>
      <c r="AF10" s="14">
        <v>42345</v>
      </c>
      <c r="AG10" s="13">
        <v>0.49887877702713013</v>
      </c>
      <c r="AH10" s="13">
        <v>1.3136894702911377</v>
      </c>
      <c r="AI10" s="13">
        <v>1.5909142792224884E-2</v>
      </c>
      <c r="AJ10" s="13">
        <v>0.96300613880157471</v>
      </c>
      <c r="AK10" s="13">
        <v>0.96300613880157471</v>
      </c>
      <c r="AL10" s="13">
        <v>2.8433120250701904</v>
      </c>
      <c r="AM10" s="2">
        <v>2.69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42346</v>
      </c>
      <c r="P11" s="15">
        <v>38.919807434082031</v>
      </c>
      <c r="Q11" s="15">
        <v>49.077121734619141</v>
      </c>
      <c r="R11" s="15">
        <v>1.1011860370635986</v>
      </c>
      <c r="S11" s="15">
        <v>10.042667388916016</v>
      </c>
      <c r="T11" s="15">
        <v>0.3485713005065918</v>
      </c>
      <c r="V11" s="14">
        <v>42346</v>
      </c>
      <c r="W11" s="13">
        <v>69.187637329101563</v>
      </c>
      <c r="X11" s="13">
        <v>191.33900451660156</v>
      </c>
      <c r="Y11" s="13">
        <v>5.7285828590393066</v>
      </c>
      <c r="Z11" s="13">
        <v>92.288841247558594</v>
      </c>
      <c r="AA11" s="13">
        <v>93.828361511230469</v>
      </c>
      <c r="AB11" s="13">
        <v>434.96426391601562</v>
      </c>
      <c r="AC11" s="24" t="e">
        <v>#N/A</v>
      </c>
      <c r="AD11" s="2">
        <v>625</v>
      </c>
      <c r="AF11" s="14">
        <v>42346</v>
      </c>
      <c r="AG11" s="13">
        <v>0.57396537065505981</v>
      </c>
      <c r="AH11" s="13">
        <v>1.1642576456069946</v>
      </c>
      <c r="AI11" s="13">
        <v>1.8184106796979904E-2</v>
      </c>
      <c r="AJ11" s="13">
        <v>1.0879461765289307</v>
      </c>
      <c r="AK11" s="13">
        <v>1.0879461765289307</v>
      </c>
      <c r="AL11" s="13">
        <v>2.9027671813964844</v>
      </c>
      <c r="AM11" s="2">
        <v>2.69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42347</v>
      </c>
      <c r="P12" s="15">
        <v>38.276958465576172</v>
      </c>
      <c r="Q12" s="15">
        <v>49.744369506835937</v>
      </c>
      <c r="R12" s="15">
        <v>1.0747478008270264</v>
      </c>
      <c r="S12" s="15">
        <v>10.061586380004883</v>
      </c>
      <c r="T12" s="15">
        <v>0.34406751394271851</v>
      </c>
      <c r="V12" s="14">
        <v>42347</v>
      </c>
      <c r="W12" s="13">
        <v>68.010467529296875</v>
      </c>
      <c r="X12" s="13">
        <v>196.95108032226562</v>
      </c>
      <c r="Y12" s="13">
        <v>5.5903372764587402</v>
      </c>
      <c r="Z12" s="13">
        <v>93.178115844726563</v>
      </c>
      <c r="AA12" s="13">
        <v>92.550003051757812</v>
      </c>
      <c r="AB12" s="13">
        <v>439.29266357421875</v>
      </c>
      <c r="AC12" s="24" t="e">
        <v>#N/A</v>
      </c>
      <c r="AD12" s="2">
        <v>641</v>
      </c>
      <c r="AF12" s="14">
        <v>42347</v>
      </c>
      <c r="AG12" s="13">
        <v>0.56458783149719238</v>
      </c>
      <c r="AH12" s="13">
        <v>1.1792316436767578</v>
      </c>
      <c r="AI12" s="13">
        <v>1.774279773235321E-2</v>
      </c>
      <c r="AJ12" s="13">
        <v>1.0958807468414307</v>
      </c>
      <c r="AK12" s="13">
        <v>1.0958807468414307</v>
      </c>
      <c r="AL12" s="13">
        <v>2.9145264625549316</v>
      </c>
      <c r="AM12" s="2">
        <v>2.7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42348</v>
      </c>
      <c r="P13" s="15">
        <v>38.248130798339844</v>
      </c>
      <c r="Q13" s="15">
        <v>49.678623199462891</v>
      </c>
      <c r="R13" s="15">
        <v>1.0635108947753906</v>
      </c>
      <c r="S13" s="15">
        <v>10.171799659729004</v>
      </c>
      <c r="T13" s="15">
        <v>0.34557530283927917</v>
      </c>
      <c r="V13" s="14">
        <v>42348</v>
      </c>
      <c r="W13" s="13">
        <v>67.912117004394531</v>
      </c>
      <c r="X13" s="13">
        <v>199.05162048339844</v>
      </c>
      <c r="Y13" s="13">
        <v>5.5257501602172852</v>
      </c>
      <c r="Z13" s="13">
        <v>94.870010375976562</v>
      </c>
      <c r="AA13" s="13">
        <v>92.8643798828125</v>
      </c>
      <c r="AB13" s="13">
        <v>443.43869018554688</v>
      </c>
      <c r="AC13" s="24" t="e">
        <v>#N/A</v>
      </c>
      <c r="AD13" s="2">
        <v>647</v>
      </c>
      <c r="AF13" s="14">
        <v>42348</v>
      </c>
      <c r="AG13" s="13">
        <v>0.56427663564682007</v>
      </c>
      <c r="AH13" s="13">
        <v>1.1774414777755737</v>
      </c>
      <c r="AI13" s="13">
        <v>1.7546499148011208E-2</v>
      </c>
      <c r="AJ13" s="13">
        <v>1.1167221069335937</v>
      </c>
      <c r="AK13" s="13">
        <v>1.1167221069335937</v>
      </c>
      <c r="AL13" s="13">
        <v>2.9325182437896729</v>
      </c>
      <c r="AM13" s="2">
        <v>2.66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42349</v>
      </c>
      <c r="P14" s="15">
        <v>43.790920257568359</v>
      </c>
      <c r="Q14" s="15">
        <v>42.939281463623047</v>
      </c>
      <c r="R14" s="15">
        <v>1.1973258256912231</v>
      </c>
      <c r="S14" s="15">
        <v>11.126670837402344</v>
      </c>
      <c r="T14" s="15">
        <v>0.39896032214164734</v>
      </c>
      <c r="V14" s="14">
        <v>42349</v>
      </c>
      <c r="W14" s="13">
        <v>77.607574462890625</v>
      </c>
      <c r="X14" s="13">
        <v>173.97923278808594</v>
      </c>
      <c r="Y14" s="13">
        <v>6.1518464088439941</v>
      </c>
      <c r="Z14" s="13">
        <v>103.93405151367187</v>
      </c>
      <c r="AA14" s="13">
        <v>106.98519134521484</v>
      </c>
      <c r="AB14" s="13">
        <v>450.03744506835937</v>
      </c>
      <c r="AC14" s="24" t="e">
        <v>#N/A</v>
      </c>
      <c r="AD14" s="2">
        <v>639</v>
      </c>
      <c r="AF14" s="14">
        <v>42349</v>
      </c>
      <c r="AG14" s="13">
        <v>0.64596307277679443</v>
      </c>
      <c r="AH14" s="13">
        <v>1.0171099901199341</v>
      </c>
      <c r="AI14" s="13">
        <v>1.977897621691227E-2</v>
      </c>
      <c r="AJ14" s="13">
        <v>1.2568955421447754</v>
      </c>
      <c r="AK14" s="13">
        <v>1.2568955421447754</v>
      </c>
      <c r="AL14" s="13">
        <v>3.0028231143951416</v>
      </c>
      <c r="AM14" s="2">
        <v>2.71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42350</v>
      </c>
      <c r="P15" s="15">
        <v>45.284870147705078</v>
      </c>
      <c r="Q15" s="15">
        <v>41.086208343505859</v>
      </c>
      <c r="R15" s="15">
        <v>1.2192317247390747</v>
      </c>
      <c r="S15" s="15">
        <v>11.438238143920898</v>
      </c>
      <c r="T15" s="15">
        <v>0.41666361689567566</v>
      </c>
      <c r="V15" s="14">
        <v>42350</v>
      </c>
      <c r="W15" s="13">
        <v>80.1697998046875</v>
      </c>
      <c r="X15" s="13">
        <v>167.76885986328125</v>
      </c>
      <c r="Y15" s="13">
        <v>6.2457804679870605</v>
      </c>
      <c r="Z15" s="13">
        <v>107.36909484863281</v>
      </c>
      <c r="AA15" s="13">
        <v>111.54568481445312</v>
      </c>
      <c r="AB15" s="13">
        <v>454.21255493164062</v>
      </c>
      <c r="AC15" s="24" t="e">
        <v>#N/A</v>
      </c>
      <c r="AD15" s="2">
        <v>658</v>
      </c>
      <c r="AF15" s="14">
        <v>42350</v>
      </c>
      <c r="AG15" s="13">
        <v>0.66822856664657593</v>
      </c>
      <c r="AH15" s="13">
        <v>0.9731023907661438</v>
      </c>
      <c r="AI15" s="13">
        <v>2.0143700763583183E-2</v>
      </c>
      <c r="AJ15" s="13">
        <v>1.309888482093811</v>
      </c>
      <c r="AK15" s="13">
        <v>1.309888482093811</v>
      </c>
      <c r="AL15" s="13">
        <v>3.0356037616729736</v>
      </c>
      <c r="AM15" s="2">
        <v>2.76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42351</v>
      </c>
      <c r="P16" s="15">
        <v>39.646148681640625</v>
      </c>
      <c r="Q16" s="15">
        <v>47.811046600341797</v>
      </c>
      <c r="R16" s="15">
        <v>1.0566160678863525</v>
      </c>
      <c r="S16" s="15">
        <v>10.632626533508301</v>
      </c>
      <c r="T16" s="15">
        <v>0.36804556846618652</v>
      </c>
      <c r="V16" s="14">
        <v>42351</v>
      </c>
      <c r="W16" s="13">
        <v>70.197021484375</v>
      </c>
      <c r="X16" s="13">
        <v>196.31704711914063</v>
      </c>
      <c r="Y16" s="13">
        <v>5.4574294090270996</v>
      </c>
      <c r="Z16" s="13">
        <v>100.95815277099609</v>
      </c>
      <c r="AA16" s="13">
        <v>98.452415466308594</v>
      </c>
      <c r="AB16" s="13">
        <v>454.83572387695312</v>
      </c>
      <c r="AC16" s="24" t="e">
        <v>#N/A</v>
      </c>
      <c r="AD16" s="2">
        <v>670</v>
      </c>
      <c r="AF16" s="14">
        <v>42351</v>
      </c>
      <c r="AG16" s="13">
        <v>0.58554041385650635</v>
      </c>
      <c r="AH16" s="13">
        <v>1.1341021060943604</v>
      </c>
      <c r="AI16" s="13">
        <v>1.7414659261703491E-2</v>
      </c>
      <c r="AJ16" s="13">
        <v>1.2063928842544556</v>
      </c>
      <c r="AK16" s="13">
        <v>1.2063928842544556</v>
      </c>
      <c r="AL16" s="13">
        <v>2.9997923374176025</v>
      </c>
      <c r="AM16" s="2">
        <v>2.77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42352</v>
      </c>
      <c r="P17" s="15">
        <v>36.070884704589844</v>
      </c>
      <c r="Q17" s="15">
        <v>52.109481811523438</v>
      </c>
      <c r="R17" s="15">
        <v>0.94954937696456909</v>
      </c>
      <c r="S17" s="15">
        <v>10.093204498291016</v>
      </c>
      <c r="T17" s="15">
        <v>0.33833029866218567</v>
      </c>
      <c r="V17" s="14">
        <v>42352</v>
      </c>
      <c r="W17" s="13">
        <v>63.851398468017578</v>
      </c>
      <c r="X17" s="13">
        <v>216.7412109375</v>
      </c>
      <c r="Y17" s="13">
        <v>4.9258341789245605</v>
      </c>
      <c r="Z17" s="13">
        <v>96.754829406738281</v>
      </c>
      <c r="AA17" s="13">
        <v>90.393882751464844</v>
      </c>
      <c r="AB17" s="13">
        <v>457.71182250976562</v>
      </c>
      <c r="AC17" s="24" t="e">
        <v>#N/A</v>
      </c>
      <c r="AD17" s="2">
        <v>655</v>
      </c>
      <c r="AF17" s="14">
        <v>42352</v>
      </c>
      <c r="AG17" s="13">
        <v>0.53318178653717041</v>
      </c>
      <c r="AH17" s="13">
        <v>1.2400115728378296</v>
      </c>
      <c r="AI17" s="13">
        <v>1.5621964819729328E-2</v>
      </c>
      <c r="AJ17" s="13">
        <v>1.1425967216491699</v>
      </c>
      <c r="AK17" s="13">
        <v>1.1425967216491699</v>
      </c>
      <c r="AL17" s="13">
        <v>2.9824619293212891</v>
      </c>
      <c r="AM17" s="2">
        <v>2.75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42353</v>
      </c>
      <c r="P18" s="15">
        <v>31.313837051391602</v>
      </c>
      <c r="Q18" s="15">
        <v>57.853973388671875</v>
      </c>
      <c r="R18" s="15">
        <v>0.81774276494979858</v>
      </c>
      <c r="S18" s="15">
        <v>9.3381433486938477</v>
      </c>
      <c r="T18" s="15">
        <v>0.29584994912147522</v>
      </c>
      <c r="V18" s="14">
        <v>42353</v>
      </c>
      <c r="W18" s="13">
        <v>55.437061309814453</v>
      </c>
      <c r="X18" s="13">
        <v>246.44107055664062</v>
      </c>
      <c r="Y18" s="13">
        <v>4.2683596611022949</v>
      </c>
      <c r="Z18" s="13">
        <v>90.54766845703125</v>
      </c>
      <c r="AA18" s="13">
        <v>78.990158081054688</v>
      </c>
      <c r="AB18" s="13">
        <v>462.69985961914062</v>
      </c>
      <c r="AC18" s="24" t="e">
        <v>#N/A</v>
      </c>
      <c r="AD18" s="2">
        <v>662</v>
      </c>
      <c r="AF18" s="14">
        <v>42353</v>
      </c>
      <c r="AG18" s="13">
        <v>0.46322536468505859</v>
      </c>
      <c r="AH18" s="13">
        <v>1.3852965831756592</v>
      </c>
      <c r="AI18" s="13">
        <v>1.3418802060186863E-2</v>
      </c>
      <c r="AJ18" s="13">
        <v>1.0460277795791626</v>
      </c>
      <c r="AK18" s="13">
        <v>1.0460277795791626</v>
      </c>
      <c r="AL18" s="13">
        <v>2.9523501396179199</v>
      </c>
      <c r="AM18" s="2">
        <v>2.8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42354</v>
      </c>
      <c r="P19" s="15">
        <v>24.622726440429688</v>
      </c>
      <c r="Q19" s="15">
        <v>65.815719604492188</v>
      </c>
      <c r="R19" s="15">
        <v>0.64231574535369873</v>
      </c>
      <c r="S19" s="15">
        <v>8.3789453506469727</v>
      </c>
      <c r="T19" s="15">
        <v>0.23380082845687866</v>
      </c>
      <c r="V19" s="14">
        <v>42354</v>
      </c>
      <c r="W19" s="13">
        <v>43.664924621582031</v>
      </c>
      <c r="X19" s="13">
        <v>289.10302734375</v>
      </c>
      <c r="Y19" s="13">
        <v>3.4246039390563965</v>
      </c>
      <c r="Z19" s="13">
        <v>82.588104248046875</v>
      </c>
      <c r="AA19" s="13">
        <v>62.461277008056641</v>
      </c>
      <c r="AB19" s="13">
        <v>470.75537109375</v>
      </c>
      <c r="AC19" s="24" t="e">
        <v>#N/A</v>
      </c>
      <c r="AD19" s="2">
        <v>693</v>
      </c>
      <c r="AF19" s="14">
        <v>42354</v>
      </c>
      <c r="AG19" s="13">
        <v>0.36475524306297302</v>
      </c>
      <c r="AH19" s="13">
        <v>1.5884137153625488</v>
      </c>
      <c r="AI19" s="13">
        <v>1.0492914356291294E-2</v>
      </c>
      <c r="AJ19" s="13">
        <v>0.91149669885635376</v>
      </c>
      <c r="AK19" s="13">
        <v>0.91149669885635376</v>
      </c>
      <c r="AL19" s="13">
        <v>2.9108779430389404</v>
      </c>
      <c r="AM19" s="2">
        <v>2.86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42355</v>
      </c>
      <c r="P20" s="15">
        <v>22.176137924194336</v>
      </c>
      <c r="Q20" s="15">
        <v>68.812049865722656</v>
      </c>
      <c r="R20" s="15">
        <v>0.57303720712661743</v>
      </c>
      <c r="S20" s="15">
        <v>7.9521231651306152</v>
      </c>
      <c r="T20" s="15">
        <v>0.21226207911968231</v>
      </c>
      <c r="V20" s="14">
        <v>42355</v>
      </c>
      <c r="W20" s="13">
        <v>39.320323944091797</v>
      </c>
      <c r="X20" s="13">
        <v>315.28125</v>
      </c>
      <c r="Y20" s="13">
        <v>3.0644724369049072</v>
      </c>
      <c r="Z20" s="13">
        <v>79.143966674804688</v>
      </c>
      <c r="AA20" s="13">
        <v>56.652214050292969</v>
      </c>
      <c r="AB20" s="13">
        <v>484.06982421875</v>
      </c>
      <c r="AC20" s="24" t="e">
        <v>#N/A</v>
      </c>
      <c r="AD20" s="2">
        <v>681</v>
      </c>
      <c r="AF20" s="14">
        <v>42355</v>
      </c>
      <c r="AG20" s="13">
        <v>0.32876342535018921</v>
      </c>
      <c r="AH20" s="13">
        <v>1.668508768081665</v>
      </c>
      <c r="AI20" s="13">
        <v>9.3502579256892204E-3</v>
      </c>
      <c r="AJ20" s="13">
        <v>0.86024653911590576</v>
      </c>
      <c r="AK20" s="13">
        <v>0.86024653911590576</v>
      </c>
      <c r="AL20" s="13">
        <v>2.8989293575286865</v>
      </c>
      <c r="AM20" s="2">
        <v>2.86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42356</v>
      </c>
      <c r="P21" s="15">
        <v>28.886098861694336</v>
      </c>
      <c r="Q21" s="15">
        <v>60.936798095703125</v>
      </c>
      <c r="R21" s="15">
        <v>0.73310017585754395</v>
      </c>
      <c r="S21" s="15">
        <v>8.828333854675293</v>
      </c>
      <c r="T21" s="15">
        <v>0.27885162830352783</v>
      </c>
      <c r="V21" s="14">
        <v>42356</v>
      </c>
      <c r="W21" s="13">
        <v>51.044731140136719</v>
      </c>
      <c r="X21" s="13">
        <v>287.38888549804687</v>
      </c>
      <c r="Y21" s="13">
        <v>3.7878470420837402</v>
      </c>
      <c r="Z21" s="13">
        <v>86.837600708007812</v>
      </c>
      <c r="AA21" s="13">
        <v>74.184532165527344</v>
      </c>
      <c r="AB21" s="13">
        <v>491.75802612304687</v>
      </c>
      <c r="AC21" s="24" t="e">
        <v>#N/A</v>
      </c>
      <c r="AD21" s="2">
        <v>664</v>
      </c>
      <c r="AF21" s="14">
        <v>42356</v>
      </c>
      <c r="AG21" s="13">
        <v>0.42787513136863708</v>
      </c>
      <c r="AH21" s="13">
        <v>1.4765667915344238</v>
      </c>
      <c r="AI21" s="13">
        <v>1.2047858908772469E-2</v>
      </c>
      <c r="AJ21" s="13">
        <v>1.0038061141967773</v>
      </c>
      <c r="AK21" s="13">
        <v>1.0038061141967773</v>
      </c>
      <c r="AL21" s="13">
        <v>2.9599359035491943</v>
      </c>
      <c r="AM21" s="2">
        <v>2.89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42357</v>
      </c>
      <c r="P22" s="15">
        <v>35.178237915039062</v>
      </c>
      <c r="Q22" s="15">
        <v>53.345809936523438</v>
      </c>
      <c r="R22" s="15">
        <v>0.88168519735336304</v>
      </c>
      <c r="S22" s="15">
        <v>9.8549795150756836</v>
      </c>
      <c r="T22" s="15">
        <v>0.34236648678779602</v>
      </c>
      <c r="V22" s="14">
        <v>42357</v>
      </c>
      <c r="W22" s="13">
        <v>62.06549072265625</v>
      </c>
      <c r="X22" s="13">
        <v>254.4591064453125</v>
      </c>
      <c r="Y22" s="13">
        <v>4.4800848960876465</v>
      </c>
      <c r="Z22" s="13">
        <v>96.274909973144531</v>
      </c>
      <c r="AA22" s="13">
        <v>90.898567199707031</v>
      </c>
      <c r="AB22" s="13">
        <v>494.66659545898437</v>
      </c>
      <c r="AC22" s="24" t="e">
        <v>#N/A</v>
      </c>
      <c r="AD22" s="2">
        <v>669</v>
      </c>
      <c r="AF22" s="14">
        <v>42357</v>
      </c>
      <c r="AG22" s="13">
        <v>0.52114176750183105</v>
      </c>
      <c r="AH22" s="13">
        <v>1.2891323566436768</v>
      </c>
      <c r="AI22" s="13">
        <v>1.4533296227455139E-2</v>
      </c>
      <c r="AJ22" s="13">
        <v>1.1597024202346802</v>
      </c>
      <c r="AK22" s="13">
        <v>1.1597024202346802</v>
      </c>
      <c r="AL22" s="13">
        <v>3.03145432472229</v>
      </c>
      <c r="AM22" s="2">
        <v>2.88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42358</v>
      </c>
      <c r="P23" s="15">
        <v>36.846675872802734</v>
      </c>
      <c r="Q23" s="15">
        <v>51.185783386230469</v>
      </c>
      <c r="R23" s="15">
        <v>0.91538029909133911</v>
      </c>
      <c r="S23" s="15">
        <v>10.280463218688965</v>
      </c>
      <c r="T23" s="15">
        <v>0.36143550276756287</v>
      </c>
      <c r="V23" s="14">
        <v>42358</v>
      </c>
      <c r="W23" s="13">
        <v>64.985130310058594</v>
      </c>
      <c r="X23" s="13">
        <v>244.20866394042969</v>
      </c>
      <c r="Y23" s="13">
        <v>4.635256290435791</v>
      </c>
      <c r="Z23" s="13">
        <v>100.66629791259766</v>
      </c>
      <c r="AA23" s="13">
        <v>95.84600830078125</v>
      </c>
      <c r="AB23" s="13">
        <v>496.37759399414062</v>
      </c>
      <c r="AC23" s="24" t="e">
        <v>#N/A</v>
      </c>
      <c r="AD23" s="2">
        <v>684</v>
      </c>
      <c r="AF23" s="14">
        <v>42358</v>
      </c>
      <c r="AG23" s="13">
        <v>0.54628461599349976</v>
      </c>
      <c r="AH23" s="13">
        <v>1.2357902526855469</v>
      </c>
      <c r="AI23" s="13">
        <v>1.508629322052002E-2</v>
      </c>
      <c r="AJ23" s="13">
        <v>1.2225233316421509</v>
      </c>
      <c r="AK23" s="13">
        <v>1.2225233316421509</v>
      </c>
      <c r="AL23" s="13">
        <v>3.0683612823486328</v>
      </c>
      <c r="AM23" s="2">
        <v>2.91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42359</v>
      </c>
      <c r="P24" s="15">
        <v>38.539703369140625</v>
      </c>
      <c r="Q24" s="15">
        <v>49.076553344726563</v>
      </c>
      <c r="R24" s="15">
        <v>0.94889175891876221</v>
      </c>
      <c r="S24" s="15">
        <v>10.632490158081055</v>
      </c>
      <c r="T24" s="15">
        <v>0.38114774227142334</v>
      </c>
      <c r="V24" s="14">
        <v>42359</v>
      </c>
      <c r="W24" s="13">
        <v>67.932838439941406</v>
      </c>
      <c r="X24" s="13">
        <v>233.68452453613281</v>
      </c>
      <c r="Y24" s="13">
        <v>4.7683839797973633</v>
      </c>
      <c r="Z24" s="13">
        <v>104.28147125244141</v>
      </c>
      <c r="AA24" s="13">
        <v>100.92137908935547</v>
      </c>
      <c r="AB24" s="13">
        <v>497.2598876953125</v>
      </c>
      <c r="AC24" s="24" t="e">
        <v>#N/A</v>
      </c>
      <c r="AD24" s="2">
        <v>684</v>
      </c>
      <c r="AF24" s="14">
        <v>42359</v>
      </c>
      <c r="AG24" s="13">
        <v>0.57190477848052979</v>
      </c>
      <c r="AH24" s="13">
        <v>1.18878173828125</v>
      </c>
      <c r="AI24" s="13">
        <v>1.564391702413559E-2</v>
      </c>
      <c r="AJ24" s="13">
        <v>1.2815085649490356</v>
      </c>
      <c r="AK24" s="13">
        <v>1.2815085649490356</v>
      </c>
      <c r="AL24" s="13">
        <v>3.1080131530761719</v>
      </c>
      <c r="AM24" s="2">
        <v>2.89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42360</v>
      </c>
      <c r="P25" s="15">
        <v>52.229007720947266</v>
      </c>
      <c r="Q25" s="15">
        <v>32.542385101318359</v>
      </c>
      <c r="R25" s="15">
        <v>1.2655268907546997</v>
      </c>
      <c r="S25" s="15">
        <v>12.902787208557129</v>
      </c>
      <c r="T25" s="15">
        <v>0.52492541074752808</v>
      </c>
      <c r="V25" s="14">
        <v>42360</v>
      </c>
      <c r="W25" s="13">
        <v>91.880592346191406</v>
      </c>
      <c r="X25" s="13">
        <v>151.0242919921875</v>
      </c>
      <c r="Y25" s="13">
        <v>6.1194496154785156</v>
      </c>
      <c r="Z25" s="13">
        <v>125.38211822509766</v>
      </c>
      <c r="AA25" s="13">
        <v>138.39828491210937</v>
      </c>
      <c r="AB25" s="13">
        <v>494.65493774414062</v>
      </c>
      <c r="AC25" s="24" t="e">
        <v>#N/A</v>
      </c>
      <c r="AD25" s="2">
        <v>738</v>
      </c>
      <c r="AF25" s="14">
        <v>42360</v>
      </c>
      <c r="AG25" s="13">
        <v>0.77688729763031006</v>
      </c>
      <c r="AH25" s="13">
        <v>0.7930452823638916</v>
      </c>
      <c r="AI25" s="13">
        <v>2.0878845825791359E-2</v>
      </c>
      <c r="AJ25" s="13">
        <v>1.647861123085022</v>
      </c>
      <c r="AK25" s="13">
        <v>1.647861123085022</v>
      </c>
      <c r="AL25" s="13">
        <v>3.3032562732696533</v>
      </c>
      <c r="AM25" s="2">
        <v>2.89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42361</v>
      </c>
      <c r="P26" s="15">
        <v>53.126075744628906</v>
      </c>
      <c r="Q26" s="15">
        <v>32.089870452880859</v>
      </c>
      <c r="R26" s="15">
        <v>1.2667102813720703</v>
      </c>
      <c r="S26" s="15">
        <v>12.464726448059082</v>
      </c>
      <c r="T26" s="15">
        <v>0.54755133390426636</v>
      </c>
      <c r="V26" s="14">
        <v>42361</v>
      </c>
      <c r="W26" s="13">
        <v>93.400382995605469</v>
      </c>
      <c r="X26" s="13">
        <v>148.23239135742187</v>
      </c>
      <c r="Y26" s="13">
        <v>5.8483676910400391</v>
      </c>
      <c r="Z26" s="13">
        <v>121.06473541259766</v>
      </c>
      <c r="AA26" s="13">
        <v>143.56109619140625</v>
      </c>
      <c r="AB26" s="13">
        <v>495.04742431640625</v>
      </c>
      <c r="AC26" s="24" t="e">
        <v>#N/A</v>
      </c>
      <c r="AD26" s="2">
        <v>760</v>
      </c>
      <c r="AF26" s="14">
        <v>42361</v>
      </c>
      <c r="AG26" s="13">
        <v>0.79466801881790161</v>
      </c>
      <c r="AH26" s="13">
        <v>0.79283446073532104</v>
      </c>
      <c r="AI26" s="13">
        <v>2.080066129565239E-2</v>
      </c>
      <c r="AJ26" s="13">
        <v>1.6556135416030884</v>
      </c>
      <c r="AK26" s="13">
        <v>1.6556135416030884</v>
      </c>
      <c r="AL26" s="13">
        <v>3.3260536193847656</v>
      </c>
      <c r="AM26" s="2">
        <v>3.15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42362</v>
      </c>
      <c r="P27" s="15">
        <v>51.288661956787109</v>
      </c>
      <c r="Q27" s="15">
        <v>35.332195281982422</v>
      </c>
      <c r="R27" s="15">
        <v>1.2200956344604492</v>
      </c>
      <c r="S27" s="15">
        <v>11.180705070495605</v>
      </c>
      <c r="T27" s="15">
        <v>0.53792744874954224</v>
      </c>
      <c r="V27" s="14">
        <v>42362</v>
      </c>
      <c r="W27" s="13">
        <v>90.204910278320312</v>
      </c>
      <c r="X27" s="13">
        <v>164.78678894042969</v>
      </c>
      <c r="Y27" s="13">
        <v>5.2187442779541016</v>
      </c>
      <c r="Z27" s="13">
        <v>108.17462921142578</v>
      </c>
      <c r="AA27" s="13">
        <v>140.1422119140625</v>
      </c>
      <c r="AB27" s="13">
        <v>493.75311279296875</v>
      </c>
      <c r="AC27" s="24" t="e">
        <v>#N/A</v>
      </c>
      <c r="AD27" s="2">
        <v>754</v>
      </c>
      <c r="AF27" s="14">
        <v>42362</v>
      </c>
      <c r="AG27" s="13">
        <v>0.77377104759216309</v>
      </c>
      <c r="AH27" s="13">
        <v>0.88386505842208862</v>
      </c>
      <c r="AI27" s="13">
        <v>1.9964536651968956E-2</v>
      </c>
      <c r="AJ27" s="13">
        <v>1.5469684600830078</v>
      </c>
      <c r="AK27" s="13">
        <v>1.5469684600830078</v>
      </c>
      <c r="AL27" s="13">
        <v>3.2801096439361572</v>
      </c>
      <c r="AM27" s="2">
        <v>3.29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42363</v>
      </c>
      <c r="P28" s="15">
        <v>52.986572265625</v>
      </c>
      <c r="Q28" s="15">
        <v>34.751152038574219</v>
      </c>
      <c r="R28" s="15">
        <v>1.2894219160079956</v>
      </c>
      <c r="S28" s="15">
        <v>10.025625228881836</v>
      </c>
      <c r="T28" s="15">
        <v>0.55080020427703857</v>
      </c>
      <c r="V28" s="14">
        <v>42363</v>
      </c>
      <c r="W28" s="13">
        <v>93.362098693847656</v>
      </c>
      <c r="X28" s="13">
        <v>169.41456604003906</v>
      </c>
      <c r="Y28" s="13">
        <v>4.8940677642822266</v>
      </c>
      <c r="Z28" s="13">
        <v>95.780044555664063</v>
      </c>
      <c r="AA28" s="13">
        <v>142.57106018066406</v>
      </c>
      <c r="AB28" s="13">
        <v>492.89303588867187</v>
      </c>
      <c r="AC28" s="24" t="e">
        <v>#N/A</v>
      </c>
      <c r="AD28" s="2">
        <v>745</v>
      </c>
      <c r="AF28" s="14">
        <v>42363</v>
      </c>
      <c r="AG28" s="13">
        <v>0.80945557355880737</v>
      </c>
      <c r="AH28" s="13">
        <v>0.87718933820724487</v>
      </c>
      <c r="AI28" s="13">
        <v>2.1084550768136978E-2</v>
      </c>
      <c r="AJ28" s="13">
        <v>1.444109320640564</v>
      </c>
      <c r="AK28" s="13">
        <v>1.444109320640564</v>
      </c>
      <c r="AL28" s="13">
        <v>3.2032794952392578</v>
      </c>
      <c r="AM28" s="2">
        <v>3.14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42364</v>
      </c>
      <c r="P29" s="15">
        <v>49.702671051025391</v>
      </c>
      <c r="Q29" s="15">
        <v>39.305076599121094</v>
      </c>
      <c r="R29" s="15">
        <v>1.2513514757156372</v>
      </c>
      <c r="S29" s="15">
        <v>8.9003629684448242</v>
      </c>
      <c r="T29" s="15">
        <v>0.50265127420425415</v>
      </c>
      <c r="V29" s="14">
        <v>42364</v>
      </c>
      <c r="W29" s="13">
        <v>87.803764343261719</v>
      </c>
      <c r="X29" s="13">
        <v>202.53474426269531</v>
      </c>
      <c r="Y29" s="13">
        <v>4.3314852714538574</v>
      </c>
      <c r="Z29" s="13">
        <v>84.988945007324219</v>
      </c>
      <c r="AA29" s="13">
        <v>129.64703369140625</v>
      </c>
      <c r="AB29" s="13">
        <v>498.23712158203125</v>
      </c>
      <c r="AC29" s="24" t="e">
        <v>#N/A</v>
      </c>
      <c r="AD29" s="2">
        <v>739</v>
      </c>
      <c r="AF29" s="14">
        <v>42364</v>
      </c>
      <c r="AG29" s="13">
        <v>0.76806330680847168</v>
      </c>
      <c r="AH29" s="13">
        <v>1.0150778293609619</v>
      </c>
      <c r="AI29" s="13">
        <v>2.0456267520785332E-2</v>
      </c>
      <c r="AJ29" s="13">
        <v>1.2794204950332642</v>
      </c>
      <c r="AK29" s="13">
        <v>1.2794204950332642</v>
      </c>
      <c r="AL29" s="13">
        <v>3.1276216506958008</v>
      </c>
      <c r="AM29" s="2">
        <v>3.16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42365</v>
      </c>
      <c r="P30" s="15">
        <v>54.364238739013672</v>
      </c>
      <c r="Q30" s="15">
        <v>34.517341613769531</v>
      </c>
      <c r="R30" s="15">
        <v>1.4321286678314209</v>
      </c>
      <c r="S30" s="15">
        <v>8.8184518814086914</v>
      </c>
      <c r="T30" s="15">
        <v>0.52841663360595703</v>
      </c>
      <c r="V30" s="14">
        <v>42365</v>
      </c>
      <c r="W30" s="13">
        <v>96.273040771484375</v>
      </c>
      <c r="X30" s="13">
        <v>181.72874450683594</v>
      </c>
      <c r="Y30" s="13">
        <v>4.5393738746643066</v>
      </c>
      <c r="Z30" s="13">
        <v>83.397956848144531</v>
      </c>
      <c r="AA30" s="13">
        <v>135.98063659667969</v>
      </c>
      <c r="AB30" s="13">
        <v>490.92318725585938</v>
      </c>
      <c r="AC30" s="24" t="e">
        <v>#N/A</v>
      </c>
      <c r="AD30" s="2">
        <v>715</v>
      </c>
      <c r="AF30" s="14">
        <v>42365</v>
      </c>
      <c r="AG30" s="13">
        <v>0.85001128911972046</v>
      </c>
      <c r="AH30" s="13">
        <v>0.92433345317840576</v>
      </c>
      <c r="AI30" s="13">
        <v>2.3448748514056206E-2</v>
      </c>
      <c r="AJ30" s="13">
        <v>1.2980208396911621</v>
      </c>
      <c r="AK30" s="13">
        <v>1.2980208396911621</v>
      </c>
      <c r="AL30" s="13">
        <v>3.141124963760376</v>
      </c>
      <c r="AM30" s="2">
        <v>3.26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42366</v>
      </c>
      <c r="P31" s="15">
        <v>57.211174011230469</v>
      </c>
      <c r="Q31" s="15">
        <v>31.844606399536133</v>
      </c>
      <c r="R31" s="15">
        <v>1.5911635160446167</v>
      </c>
      <c r="S31" s="15">
        <v>8.5015125274658203</v>
      </c>
      <c r="T31" s="15">
        <v>0.52629083395004272</v>
      </c>
      <c r="V31" s="14">
        <v>42366</v>
      </c>
      <c r="W31" s="13">
        <v>101.66083526611328</v>
      </c>
      <c r="X31" s="13">
        <v>165.19696044921875</v>
      </c>
      <c r="Y31" s="13">
        <v>4.5890560150146484</v>
      </c>
      <c r="Z31" s="13">
        <v>79.755874633789063</v>
      </c>
      <c r="AA31" s="13">
        <v>135.15165710449219</v>
      </c>
      <c r="AB31" s="13">
        <v>475.95428466796875</v>
      </c>
      <c r="AC31" s="24" t="e">
        <v>#N/A</v>
      </c>
      <c r="AD31" s="2">
        <v>660</v>
      </c>
      <c r="AF31" s="14">
        <v>42366</v>
      </c>
      <c r="AG31" s="13">
        <v>0.90970289707183838</v>
      </c>
      <c r="AH31" s="13">
        <v>0.98229712247848511</v>
      </c>
      <c r="AI31" s="13">
        <v>2.6083040982484818E-2</v>
      </c>
      <c r="AJ31" s="13">
        <v>1.2809884548187256</v>
      </c>
      <c r="AK31" s="13">
        <v>1.2809884548187256</v>
      </c>
      <c r="AL31" s="13">
        <v>3.2429423332214355</v>
      </c>
      <c r="AM31" s="2">
        <v>3.56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42367</v>
      </c>
      <c r="P32" s="15">
        <v>62.172740936279297</v>
      </c>
      <c r="Q32" s="15">
        <v>26.631874084472656</v>
      </c>
      <c r="R32" s="15">
        <v>1.8247629404067993</v>
      </c>
      <c r="S32" s="15">
        <v>8.5130624771118164</v>
      </c>
      <c r="T32" s="15">
        <v>0.53566539287567139</v>
      </c>
      <c r="V32" s="14">
        <v>42367</v>
      </c>
      <c r="W32" s="13">
        <v>110.92472839355469</v>
      </c>
      <c r="X32" s="13">
        <v>122.37262725830078</v>
      </c>
      <c r="Y32" s="13">
        <v>4.8195738792419434</v>
      </c>
      <c r="Z32" s="13">
        <v>79.32574462890625</v>
      </c>
      <c r="AA32" s="13">
        <v>137.33023071289062</v>
      </c>
      <c r="AB32" s="13">
        <v>444.61874389648438</v>
      </c>
      <c r="AC32" s="24" t="e">
        <v>#N/A</v>
      </c>
      <c r="AD32" s="2">
        <v>645</v>
      </c>
      <c r="AF32" s="14">
        <v>42367</v>
      </c>
      <c r="AG32" s="13">
        <v>1.0107272863388062</v>
      </c>
      <c r="AH32" s="13">
        <v>1.1272172927856445</v>
      </c>
      <c r="AI32" s="13">
        <v>2.9981864616274834E-2</v>
      </c>
      <c r="AJ32" s="13">
        <v>1.3098430633544922</v>
      </c>
      <c r="AK32" s="13">
        <v>1.3098430633544922</v>
      </c>
      <c r="AL32" s="13">
        <v>3.5214972496032715</v>
      </c>
      <c r="AM32" s="2">
        <v>3.78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42368</v>
      </c>
      <c r="P33" s="15">
        <v>60.998485565185547</v>
      </c>
      <c r="Q33" s="15">
        <v>28.219369888305664</v>
      </c>
      <c r="R33" s="15">
        <v>1.8777384757995605</v>
      </c>
      <c r="S33" s="15">
        <v>8.1150302886962891</v>
      </c>
      <c r="T33" s="15">
        <v>0.494366854429245</v>
      </c>
      <c r="V33" s="14">
        <v>42368</v>
      </c>
      <c r="W33" s="13">
        <v>109.17465209960937</v>
      </c>
      <c r="X33" s="13">
        <v>122.45700073242187</v>
      </c>
      <c r="Y33" s="13">
        <v>4.6519980430603027</v>
      </c>
      <c r="Z33" s="13">
        <v>75.766998291015625</v>
      </c>
      <c r="AA33" s="13">
        <v>126.64542388916016</v>
      </c>
      <c r="AB33" s="13">
        <v>429.47708129882812</v>
      </c>
      <c r="AC33" s="24" t="e">
        <v>#N/A</v>
      </c>
      <c r="AD33" s="2">
        <v>665</v>
      </c>
      <c r="AF33" s="14">
        <v>42368</v>
      </c>
      <c r="AG33" s="13">
        <v>1.0147300958633423</v>
      </c>
      <c r="AH33" s="13">
        <v>1.5974225997924805</v>
      </c>
      <c r="AI33" s="13">
        <v>3.0884720385074615E-2</v>
      </c>
      <c r="AJ33" s="13">
        <v>1.2505829334259033</v>
      </c>
      <c r="AK33" s="13">
        <v>1.2505829334259033</v>
      </c>
      <c r="AL33" s="13">
        <v>3.9337804317474365</v>
      </c>
      <c r="AM33" s="2">
        <v>3.77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42369</v>
      </c>
      <c r="P34" s="15">
        <v>62.20391845703125</v>
      </c>
      <c r="Q34" s="15">
        <v>26.964015960693359</v>
      </c>
      <c r="R34" s="15">
        <v>1.9909977912902832</v>
      </c>
      <c r="S34" s="15">
        <v>8.0788898468017578</v>
      </c>
      <c r="T34" s="15">
        <v>0.4774341881275177</v>
      </c>
      <c r="V34" s="14">
        <v>42369</v>
      </c>
      <c r="W34" s="13">
        <v>111.57720184326172</v>
      </c>
      <c r="X34" s="13">
        <v>125.22565460205078</v>
      </c>
      <c r="Y34" s="13">
        <v>4.6971940994262695</v>
      </c>
      <c r="Z34" s="13">
        <v>75.684913635253906</v>
      </c>
      <c r="AA34" s="13">
        <v>122.25601959228516</v>
      </c>
      <c r="AB34" s="13">
        <v>430.60748291015625</v>
      </c>
      <c r="AC34" s="24" t="e">
        <v>#N/A</v>
      </c>
      <c r="AD34" s="2">
        <v>666</v>
      </c>
      <c r="AF34" s="14">
        <v>42369</v>
      </c>
      <c r="AG34" s="13">
        <v>1.0621870756149292</v>
      </c>
      <c r="AH34" s="13">
        <v>1.5577459335327148</v>
      </c>
      <c r="AI34" s="13">
        <v>3.2764341682195663E-2</v>
      </c>
      <c r="AJ34" s="13">
        <v>1.2500835657119751</v>
      </c>
      <c r="AK34" s="13">
        <v>1.2500835657119751</v>
      </c>
      <c r="AL34" s="13">
        <v>3.9415638446807861</v>
      </c>
      <c r="AM34" s="2">
        <v>3.79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42370</v>
      </c>
      <c r="P35" s="15">
        <v>62.534751892089844</v>
      </c>
      <c r="Q35" s="15">
        <v>26.485805511474609</v>
      </c>
      <c r="R35" s="15">
        <v>2.0767536163330078</v>
      </c>
      <c r="S35" s="15">
        <v>8.1789360046386719</v>
      </c>
      <c r="T35" s="15">
        <v>0.45459634065628052</v>
      </c>
      <c r="V35" s="14">
        <v>42370</v>
      </c>
      <c r="W35" s="13">
        <v>112.33774566650391</v>
      </c>
      <c r="X35" s="13">
        <v>127.81261444091797</v>
      </c>
      <c r="Y35" s="13">
        <v>4.6649017333984375</v>
      </c>
      <c r="Z35" s="13">
        <v>78.215667724609375</v>
      </c>
      <c r="AA35" s="13">
        <v>116.32962799072266</v>
      </c>
      <c r="AB35" s="13">
        <v>431.08499145507812</v>
      </c>
      <c r="AC35" s="24" t="e">
        <v>#N/A</v>
      </c>
      <c r="AD35" s="2">
        <v>675</v>
      </c>
      <c r="AF35" s="14">
        <v>42370</v>
      </c>
      <c r="AG35" s="13">
        <v>1.0993001461029053</v>
      </c>
      <c r="AH35" s="13">
        <v>1.5419206619262695</v>
      </c>
      <c r="AI35" s="13">
        <v>3.4200061112642288E-2</v>
      </c>
      <c r="AJ35" s="13">
        <v>1.2607626914978027</v>
      </c>
      <c r="AK35" s="13">
        <v>1.2607626914978027</v>
      </c>
      <c r="AL35" s="13">
        <v>3.9729206562042236</v>
      </c>
      <c r="AM35" s="2">
        <v>3.83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42371</v>
      </c>
      <c r="P36" s="15">
        <v>59.842479705810547</v>
      </c>
      <c r="Q36" s="15">
        <v>28.444536209106445</v>
      </c>
      <c r="R36" s="15">
        <v>2.0369281768798828</v>
      </c>
      <c r="S36" s="15">
        <v>8.998387336730957</v>
      </c>
      <c r="T36" s="15">
        <v>0.42365261912345886</v>
      </c>
      <c r="V36" s="14">
        <v>42371</v>
      </c>
      <c r="W36" s="13">
        <v>107.54594421386719</v>
      </c>
      <c r="X36" s="13">
        <v>136.34700012207031</v>
      </c>
      <c r="Y36" s="13">
        <v>4.4966230392456055</v>
      </c>
      <c r="Z36" s="13">
        <v>91.076324462890625</v>
      </c>
      <c r="AA36" s="13">
        <v>108.44080352783203</v>
      </c>
      <c r="AB36" s="13">
        <v>440.1051025390625</v>
      </c>
      <c r="AC36" s="24" t="e">
        <v>#N/A</v>
      </c>
      <c r="AD36" s="2">
        <v>673</v>
      </c>
      <c r="AF36" s="14">
        <v>42371</v>
      </c>
      <c r="AG36" s="13">
        <v>1.0668551921844482</v>
      </c>
      <c r="AH36" s="13">
        <v>1.6335892677307129</v>
      </c>
      <c r="AI36" s="13">
        <v>3.3547889441251755E-2</v>
      </c>
      <c r="AJ36" s="13">
        <v>1.3406931161880493</v>
      </c>
      <c r="AK36" s="13">
        <v>1.3406931161880493</v>
      </c>
      <c r="AL36" s="13">
        <v>4.1092543601989746</v>
      </c>
      <c r="AM36" s="2">
        <v>4.29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42372</v>
      </c>
      <c r="P37" s="15">
        <v>53.832836151123047</v>
      </c>
      <c r="Q37" s="15">
        <v>34.2978515625</v>
      </c>
      <c r="R37" s="15">
        <v>1.8681201934814453</v>
      </c>
      <c r="S37" s="15">
        <v>9.4029512405395508</v>
      </c>
      <c r="T37" s="15">
        <v>0.37322008609771729</v>
      </c>
      <c r="V37" s="14">
        <v>42372</v>
      </c>
      <c r="W37" s="13">
        <v>96.771995544433594</v>
      </c>
      <c r="X37" s="13">
        <v>165.23416137695312</v>
      </c>
      <c r="Y37" s="13">
        <v>4.0596499443054199</v>
      </c>
      <c r="Z37" s="13">
        <v>99.868141174316406</v>
      </c>
      <c r="AA37" s="13">
        <v>95.533699035644531</v>
      </c>
      <c r="AB37" s="13">
        <v>454.56991577148437</v>
      </c>
      <c r="AC37" s="24" t="e">
        <v>#N/A</v>
      </c>
      <c r="AD37" s="2">
        <v>663</v>
      </c>
      <c r="AF37" s="14">
        <v>42372</v>
      </c>
      <c r="AG37" s="13">
        <v>0.97031122446060181</v>
      </c>
      <c r="AH37" s="13">
        <v>1.9902063608169556</v>
      </c>
      <c r="AI37" s="13">
        <v>3.0770732089877129E-2</v>
      </c>
      <c r="AJ37" s="13">
        <v>1.3632444143295288</v>
      </c>
      <c r="AK37" s="13">
        <v>1.3632444143295288</v>
      </c>
      <c r="AL37" s="13">
        <v>4.3851256370544434</v>
      </c>
      <c r="AM37" s="2">
        <v>4.16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42373</v>
      </c>
      <c r="P38" s="15">
        <v>50.602294921875</v>
      </c>
      <c r="Q38" s="15">
        <v>36.842891693115234</v>
      </c>
      <c r="R38" s="15">
        <v>1.7754994630813599</v>
      </c>
      <c r="S38" s="15">
        <v>10.228187561035156</v>
      </c>
      <c r="T38" s="15">
        <v>0.34390333294868469</v>
      </c>
      <c r="V38" s="14">
        <v>42373</v>
      </c>
      <c r="W38" s="13">
        <v>90.98333740234375</v>
      </c>
      <c r="X38" s="13">
        <v>179.17671203613281</v>
      </c>
      <c r="Y38" s="13">
        <v>3.8032214641571045</v>
      </c>
      <c r="Z38" s="13">
        <v>113.30642700195312</v>
      </c>
      <c r="AA38" s="13">
        <v>88.013374328613281</v>
      </c>
      <c r="AB38" s="13">
        <v>468.94790649414062</v>
      </c>
      <c r="AC38" s="24" t="e">
        <v>#N/A</v>
      </c>
      <c r="AD38" s="2">
        <v>664</v>
      </c>
      <c r="AF38" s="14">
        <v>42373</v>
      </c>
      <c r="AG38" s="13">
        <v>0.92625868320465088</v>
      </c>
      <c r="AH38" s="13">
        <v>2.1126790046691895</v>
      </c>
      <c r="AI38" s="13">
        <v>2.9246186837553978E-2</v>
      </c>
      <c r="AJ38" s="13">
        <v>1.4615392684936523</v>
      </c>
      <c r="AK38" s="13">
        <v>1.4615392684936523</v>
      </c>
      <c r="AL38" s="13">
        <v>4.5579085350036621</v>
      </c>
      <c r="AM38" s="2">
        <v>4.09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42374</v>
      </c>
      <c r="P39" s="15">
        <v>47.773277282714844</v>
      </c>
      <c r="Q39" s="15">
        <v>39.538566589355469</v>
      </c>
      <c r="R39" s="15">
        <v>1.7180279493331909</v>
      </c>
      <c r="S39" s="15">
        <v>10.463525772094727</v>
      </c>
      <c r="T39" s="15">
        <v>0.31626114249229431</v>
      </c>
      <c r="V39" s="14">
        <v>42374</v>
      </c>
      <c r="W39" s="13">
        <v>85.912528991699219</v>
      </c>
      <c r="X39" s="13">
        <v>195.37814331054687</v>
      </c>
      <c r="Y39" s="13">
        <v>3.5961823463439941</v>
      </c>
      <c r="Z39" s="13">
        <v>118.17406463623047</v>
      </c>
      <c r="AA39" s="13">
        <v>80.914505004882812</v>
      </c>
      <c r="AB39" s="13">
        <v>478.18106079101562</v>
      </c>
      <c r="AC39" s="24" t="e">
        <v>#N/A</v>
      </c>
      <c r="AD39" s="2">
        <v>665</v>
      </c>
      <c r="AF39" s="14">
        <v>42374</v>
      </c>
      <c r="AG39" s="13">
        <v>0.88641422986984253</v>
      </c>
      <c r="AH39" s="13">
        <v>2.2419116497039795</v>
      </c>
      <c r="AI39" s="13">
        <v>2.8302069753408432E-2</v>
      </c>
      <c r="AJ39" s="13">
        <v>1.5100027322769165</v>
      </c>
      <c r="AK39" s="13">
        <v>1.5100027322769165</v>
      </c>
      <c r="AL39" s="13">
        <v>4.6925435066223145</v>
      </c>
      <c r="AM39" s="2">
        <v>4.01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42375</v>
      </c>
      <c r="P40" s="15">
        <v>47.321559906005859</v>
      </c>
      <c r="Q40" s="15">
        <v>39.268733978271484</v>
      </c>
      <c r="R40" s="15">
        <v>1.7470995187759399</v>
      </c>
      <c r="S40" s="15">
        <v>11.173201560974121</v>
      </c>
      <c r="T40" s="15">
        <v>0.30543047189712524</v>
      </c>
      <c r="V40" s="14">
        <v>42375</v>
      </c>
      <c r="W40" s="13">
        <v>85.089302062988281</v>
      </c>
      <c r="X40" s="13">
        <v>197.78337097167969</v>
      </c>
      <c r="Y40" s="13">
        <v>3.5799095630645752</v>
      </c>
      <c r="Z40" s="13">
        <v>128.85427856445312</v>
      </c>
      <c r="AA40" s="13">
        <v>78.132072448730469</v>
      </c>
      <c r="AB40" s="13">
        <v>487.85501098632812</v>
      </c>
      <c r="AC40" s="24" t="e">
        <v>#N/A</v>
      </c>
      <c r="AD40" s="2">
        <v>681</v>
      </c>
      <c r="AF40" s="14">
        <v>42375</v>
      </c>
      <c r="AG40" s="13">
        <v>0.89281284809112549</v>
      </c>
      <c r="AH40" s="13">
        <v>2.1146080493927002</v>
      </c>
      <c r="AI40" s="13">
        <v>2.8779838234186172E-2</v>
      </c>
      <c r="AJ40" s="13">
        <v>1.650694727897644</v>
      </c>
      <c r="AK40" s="13">
        <v>1.650694727897644</v>
      </c>
      <c r="AL40" s="13">
        <v>4.7119512557983398</v>
      </c>
      <c r="AM40" s="2">
        <v>3.94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42376</v>
      </c>
      <c r="P41" s="15">
        <v>51.529457092285156</v>
      </c>
      <c r="Q41" s="15">
        <v>33.302974700927734</v>
      </c>
      <c r="R41" s="15">
        <v>1.9914673566818237</v>
      </c>
      <c r="S41" s="15">
        <v>12.660305023193359</v>
      </c>
      <c r="T41" s="15">
        <v>0.32112795114517212</v>
      </c>
      <c r="V41" s="14">
        <v>42376</v>
      </c>
      <c r="W41" s="13">
        <v>92.604949951171875</v>
      </c>
      <c r="X41" s="13">
        <v>169.78536987304687</v>
      </c>
      <c r="Y41" s="13">
        <v>3.9649777412414551</v>
      </c>
      <c r="Z41" s="13">
        <v>148.37400817871094</v>
      </c>
      <c r="AA41" s="13">
        <v>82.149566650390625</v>
      </c>
      <c r="AB41" s="13">
        <v>490.97650146484375</v>
      </c>
      <c r="AC41" s="24" t="e">
        <v>#N/A</v>
      </c>
      <c r="AD41" s="2">
        <v>653</v>
      </c>
      <c r="AF41" s="14">
        <v>42376</v>
      </c>
      <c r="AG41" s="13">
        <v>0.99902838468551636</v>
      </c>
      <c r="AH41" s="13">
        <v>1.6792143583297729</v>
      </c>
      <c r="AI41" s="13">
        <v>3.2822318375110626E-2</v>
      </c>
      <c r="AJ41" s="13">
        <v>1.9511398077011108</v>
      </c>
      <c r="AK41" s="13">
        <v>1.9511398077011108</v>
      </c>
      <c r="AL41" s="13">
        <v>4.6886653900146484</v>
      </c>
      <c r="AM41" s="2">
        <v>4.0599999999999996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42377</v>
      </c>
      <c r="P42" s="15">
        <v>49.596134185791016</v>
      </c>
      <c r="Q42" s="15">
        <v>35.430221557617188</v>
      </c>
      <c r="R42" s="15">
        <v>1.9502688646316528</v>
      </c>
      <c r="S42" s="15">
        <v>12.54279613494873</v>
      </c>
      <c r="T42" s="15">
        <v>0.30143994092941284</v>
      </c>
      <c r="V42" s="14">
        <v>42377</v>
      </c>
      <c r="W42" s="13">
        <v>89.047355651855469</v>
      </c>
      <c r="X42" s="13">
        <v>188.8443603515625</v>
      </c>
      <c r="Y42" s="13">
        <v>3.7918899059295654</v>
      </c>
      <c r="Z42" s="13">
        <v>149.04037475585937</v>
      </c>
      <c r="AA42" s="13">
        <v>77.04083251953125</v>
      </c>
      <c r="AB42" s="13">
        <v>502.34878540039063</v>
      </c>
      <c r="AC42" s="24" t="e">
        <v>#N/A</v>
      </c>
      <c r="AD42" s="2">
        <v>656</v>
      </c>
      <c r="AF42" s="14">
        <v>42377</v>
      </c>
      <c r="AG42" s="13">
        <v>0.99376583099365234</v>
      </c>
      <c r="AH42" s="13">
        <v>1.7316631078720093</v>
      </c>
      <c r="AI42" s="13">
        <v>3.2146792858839035E-2</v>
      </c>
      <c r="AJ42" s="13">
        <v>1.9847885370254517</v>
      </c>
      <c r="AK42" s="13">
        <v>1.9847885370254517</v>
      </c>
      <c r="AL42" s="13">
        <v>4.7668485641479492</v>
      </c>
      <c r="AM42" s="2">
        <v>4.01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42378</v>
      </c>
      <c r="P43" s="15">
        <v>48.747749328613281</v>
      </c>
      <c r="Q43" s="15">
        <v>36.452121734619141</v>
      </c>
      <c r="R43" s="15">
        <v>1.9535040855407715</v>
      </c>
      <c r="S43" s="15">
        <v>12.386382102966309</v>
      </c>
      <c r="T43" s="15">
        <v>0.29111182689666748</v>
      </c>
      <c r="V43" s="14">
        <v>42378</v>
      </c>
      <c r="W43" s="13">
        <v>87.437057495117188</v>
      </c>
      <c r="X43" s="13">
        <v>204.88742065429688</v>
      </c>
      <c r="Y43" s="13">
        <v>3.7212760448455811</v>
      </c>
      <c r="Z43" s="13">
        <v>148.48175048828125</v>
      </c>
      <c r="AA43" s="13">
        <v>74.322250366210937</v>
      </c>
      <c r="AB43" s="13">
        <v>513.73236083984375</v>
      </c>
      <c r="AC43" s="24" t="e">
        <v>#N/A</v>
      </c>
      <c r="AD43" s="2">
        <v>649</v>
      </c>
      <c r="AF43" s="14">
        <v>42378</v>
      </c>
      <c r="AG43" s="13">
        <v>1.0049043893814087</v>
      </c>
      <c r="AH43" s="13">
        <v>1.6582787036895752</v>
      </c>
      <c r="AI43" s="13">
        <v>3.2221153378486633E-2</v>
      </c>
      <c r="AJ43" s="13">
        <v>1.9983909130096436</v>
      </c>
      <c r="AK43" s="13">
        <v>1.9983909130096436</v>
      </c>
      <c r="AL43" s="13">
        <v>4.7170262336730957</v>
      </c>
      <c r="AM43" s="2">
        <v>3.88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42379</v>
      </c>
      <c r="P44" s="15">
        <v>51.011741638183594</v>
      </c>
      <c r="Q44" s="15">
        <v>34.316047668457031</v>
      </c>
      <c r="R44" s="15">
        <v>2.0849814414978027</v>
      </c>
      <c r="S44" s="15">
        <v>12.11725902557373</v>
      </c>
      <c r="T44" s="15">
        <v>0.30089733004570007</v>
      </c>
      <c r="V44" s="14">
        <v>42379</v>
      </c>
      <c r="W44" s="13">
        <v>91.398384094238281</v>
      </c>
      <c r="X44" s="13">
        <v>198.97592163085937</v>
      </c>
      <c r="Y44" s="13">
        <v>3.8897573947906494</v>
      </c>
      <c r="Z44" s="13">
        <v>145.24046325683594</v>
      </c>
      <c r="AA44" s="13">
        <v>76.69439697265625</v>
      </c>
      <c r="AB44" s="13">
        <v>511.06500244140625</v>
      </c>
      <c r="AC44" s="24" t="e">
        <v>#N/A</v>
      </c>
      <c r="AD44" s="2">
        <v>617</v>
      </c>
      <c r="AF44" s="14">
        <v>42379</v>
      </c>
      <c r="AG44" s="13">
        <v>1.0841084718704224</v>
      </c>
      <c r="AH44" s="13">
        <v>1.39716637134552</v>
      </c>
      <c r="AI44" s="13">
        <v>3.4396328032016754E-2</v>
      </c>
      <c r="AJ44" s="13">
        <v>2.0315816402435303</v>
      </c>
      <c r="AK44" s="13">
        <v>2.0315816402435303</v>
      </c>
      <c r="AL44" s="13">
        <v>4.5706725120544434</v>
      </c>
      <c r="AM44" s="2">
        <v>3.78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42380</v>
      </c>
      <c r="P45" s="15">
        <v>50.578987121582031</v>
      </c>
      <c r="Q45" s="15">
        <v>35.057155609130859</v>
      </c>
      <c r="R45" s="15">
        <v>2.1035127639770508</v>
      </c>
      <c r="S45" s="15">
        <v>11.799653053283691</v>
      </c>
      <c r="T45" s="15">
        <v>0.29779341816902161</v>
      </c>
      <c r="V45" s="14">
        <v>42380</v>
      </c>
      <c r="W45" s="13">
        <v>90.555213928222656</v>
      </c>
      <c r="X45" s="13">
        <v>191.89741516113281</v>
      </c>
      <c r="Y45" s="13">
        <v>3.8732364177703857</v>
      </c>
      <c r="Z45" s="13">
        <v>141.99259948730469</v>
      </c>
      <c r="AA45" s="13">
        <v>75.782905578613281</v>
      </c>
      <c r="AB45" s="13">
        <v>499.12619018554687</v>
      </c>
      <c r="AC45" s="24" t="e">
        <v>#N/A</v>
      </c>
      <c r="AD45" s="2">
        <v>548</v>
      </c>
      <c r="AF45" s="14">
        <v>42380</v>
      </c>
      <c r="AG45" s="13">
        <v>1.0989811420440674</v>
      </c>
      <c r="AH45" s="13">
        <v>1.3919391632080078</v>
      </c>
      <c r="AI45" s="13">
        <v>3.4699492156505585E-2</v>
      </c>
      <c r="AJ45" s="13">
        <v>2.0096118450164795</v>
      </c>
      <c r="AK45" s="13">
        <v>2.0096118450164795</v>
      </c>
      <c r="AL45" s="13">
        <v>4.5579581260681152</v>
      </c>
      <c r="AM45" s="2">
        <v>4.1500000000000004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42381</v>
      </c>
      <c r="P46" s="15">
        <v>52.413089752197266</v>
      </c>
      <c r="Q46" s="15">
        <v>32.7689208984375</v>
      </c>
      <c r="R46" s="15">
        <v>2.2478883266448975</v>
      </c>
      <c r="S46" s="15">
        <v>12.09736156463623</v>
      </c>
      <c r="T46" s="15">
        <v>0.30751901865005493</v>
      </c>
      <c r="V46" s="14">
        <v>42381</v>
      </c>
      <c r="W46" s="13">
        <v>93.805496215820313</v>
      </c>
      <c r="X46" s="13">
        <v>152.89869689941406</v>
      </c>
      <c r="Y46" s="13">
        <v>4.0795106887817383</v>
      </c>
      <c r="Z46" s="13">
        <v>145.97698974609375</v>
      </c>
      <c r="AA46" s="13">
        <v>78.140411376953125</v>
      </c>
      <c r="AB46" s="13">
        <v>469.82266235351562</v>
      </c>
      <c r="AC46" s="24" t="e">
        <v>#N/A</v>
      </c>
      <c r="AD46" s="2">
        <v>507</v>
      </c>
      <c r="AF46" s="14">
        <v>42381</v>
      </c>
      <c r="AG46" s="13">
        <v>1.1593078374862671</v>
      </c>
      <c r="AH46" s="13">
        <v>1.529283881187439</v>
      </c>
      <c r="AI46" s="13">
        <v>3.708980605006218E-2</v>
      </c>
      <c r="AJ46" s="13">
        <v>2.0971202850341797</v>
      </c>
      <c r="AK46" s="13">
        <v>2.0971202850341797</v>
      </c>
      <c r="AL46" s="13">
        <v>4.8459439277648926</v>
      </c>
      <c r="AM46" s="2">
        <v>5.16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42382</v>
      </c>
      <c r="P47" s="15">
        <v>59.770805358886719</v>
      </c>
      <c r="Q47" s="15">
        <v>24.250152587890625</v>
      </c>
      <c r="R47" s="15">
        <v>2.6689510345458984</v>
      </c>
      <c r="S47" s="15">
        <v>12.783034324645996</v>
      </c>
      <c r="T47" s="15">
        <v>0.34643992781639099</v>
      </c>
      <c r="V47" s="14">
        <v>42382</v>
      </c>
      <c r="W47" s="13">
        <v>106.97740936279297</v>
      </c>
      <c r="X47" s="13">
        <v>102.36624145507812</v>
      </c>
      <c r="Y47" s="13">
        <v>4.7304010391235352</v>
      </c>
      <c r="Z47" s="13">
        <v>153.49668884277344</v>
      </c>
      <c r="AA47" s="13">
        <v>87.823463439941406</v>
      </c>
      <c r="AB47" s="13">
        <v>449.81753540039062</v>
      </c>
      <c r="AC47" s="24" t="e">
        <v>#N/A</v>
      </c>
      <c r="AD47" s="2">
        <v>504</v>
      </c>
      <c r="AF47" s="14">
        <v>42382</v>
      </c>
      <c r="AG47" s="13">
        <v>1.3521109819412231</v>
      </c>
      <c r="AH47" s="13">
        <v>1.2097506523132324</v>
      </c>
      <c r="AI47" s="13">
        <v>4.4035226106643677E-2</v>
      </c>
      <c r="AJ47" s="13">
        <v>2.3359642028808594</v>
      </c>
      <c r="AK47" s="13">
        <v>2.3359642028808594</v>
      </c>
      <c r="AL47" s="13">
        <v>4.9673686027526855</v>
      </c>
      <c r="AM47" s="2">
        <v>4.8600000000000003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42383</v>
      </c>
      <c r="P48" s="15">
        <v>52.795574188232422</v>
      </c>
      <c r="Q48" s="15">
        <v>32.400314331054688</v>
      </c>
      <c r="R48" s="15">
        <v>2.4831502437591553</v>
      </c>
      <c r="S48" s="15">
        <v>11.868145942687988</v>
      </c>
      <c r="T48" s="15">
        <v>0.29956844449043274</v>
      </c>
      <c r="V48" s="14">
        <v>42383</v>
      </c>
      <c r="W48" s="13">
        <v>94.551132202148438</v>
      </c>
      <c r="X48" s="13">
        <v>145.10525512695312</v>
      </c>
      <c r="Y48" s="13">
        <v>4.2913894653320313</v>
      </c>
      <c r="Z48" s="13">
        <v>143.5921630859375</v>
      </c>
      <c r="AA48" s="13">
        <v>75.771209716796875</v>
      </c>
      <c r="AB48" s="13">
        <v>458.56149291992187</v>
      </c>
      <c r="AC48" s="24" t="e">
        <v>#N/A</v>
      </c>
      <c r="AD48" s="2">
        <v>484</v>
      </c>
      <c r="AF48" s="14">
        <v>42383</v>
      </c>
      <c r="AG48" s="13">
        <v>1.2206302881240845</v>
      </c>
      <c r="AH48" s="13">
        <v>1.7866350412368774</v>
      </c>
      <c r="AI48" s="13">
        <v>4.0971029549837112E-2</v>
      </c>
      <c r="AJ48" s="13">
        <v>2.153491735458374</v>
      </c>
      <c r="AK48" s="13">
        <v>2.153491735458374</v>
      </c>
      <c r="AL48" s="13">
        <v>5.2234959602355957</v>
      </c>
      <c r="AM48" s="2">
        <v>5.04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42384</v>
      </c>
      <c r="P49" s="15">
        <v>53.820575714111328</v>
      </c>
      <c r="Q49" s="15">
        <v>30.790271759033203</v>
      </c>
      <c r="R49" s="15">
        <v>2.5921580791473389</v>
      </c>
      <c r="S49" s="15">
        <v>12.338628768920898</v>
      </c>
      <c r="T49" s="15">
        <v>0.30393627285957336</v>
      </c>
      <c r="V49" s="14">
        <v>42384</v>
      </c>
      <c r="W49" s="13">
        <v>96.44744873046875</v>
      </c>
      <c r="X49" s="13">
        <v>138.39523315429687</v>
      </c>
      <c r="Y49" s="13">
        <v>4.4410300254821777</v>
      </c>
      <c r="Z49" s="13">
        <v>150.1099853515625</v>
      </c>
      <c r="AA49" s="13">
        <v>76.777000427246094</v>
      </c>
      <c r="AB49" s="13">
        <v>461.3675537109375</v>
      </c>
      <c r="AC49" s="24" t="e">
        <v>#N/A</v>
      </c>
      <c r="AD49" s="2">
        <v>471</v>
      </c>
      <c r="AF49" s="14">
        <v>42384</v>
      </c>
      <c r="AG49" s="13">
        <v>1.259175181388855</v>
      </c>
      <c r="AH49" s="13">
        <v>1.7895406484603882</v>
      </c>
      <c r="AI49" s="13">
        <v>4.2772669345140457E-2</v>
      </c>
      <c r="AJ49" s="13">
        <v>2.2197344303131104</v>
      </c>
      <c r="AK49" s="13">
        <v>2.2197344303131104</v>
      </c>
      <c r="AL49" s="13">
        <v>5.333193302154541</v>
      </c>
      <c r="AM49" s="2">
        <v>4.95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42385</v>
      </c>
      <c r="P50" s="15">
        <v>46.601139068603516</v>
      </c>
      <c r="Q50" s="15">
        <v>38.492336273193359</v>
      </c>
      <c r="R50" s="15">
        <v>2.347675085067749</v>
      </c>
      <c r="S50" s="15">
        <v>12.167111396789551</v>
      </c>
      <c r="T50" s="15">
        <v>0.25789794325828552</v>
      </c>
      <c r="V50" s="14">
        <v>42385</v>
      </c>
      <c r="W50" s="13">
        <v>83.529548645019531</v>
      </c>
      <c r="X50" s="13">
        <v>168.25675964355469</v>
      </c>
      <c r="Y50" s="13">
        <v>3.9762322902679443</v>
      </c>
      <c r="Z50" s="13">
        <v>149.80644226074219</v>
      </c>
      <c r="AA50" s="13">
        <v>65.154953002929687</v>
      </c>
      <c r="AB50" s="13">
        <v>466.55755615234375</v>
      </c>
      <c r="AC50" s="24" t="e">
        <v>#N/A</v>
      </c>
      <c r="AD50" s="2">
        <v>474</v>
      </c>
      <c r="AF50" s="14">
        <v>42385</v>
      </c>
      <c r="AG50" s="13">
        <v>1.0968376398086548</v>
      </c>
      <c r="AH50" s="13">
        <v>2.3929429054260254</v>
      </c>
      <c r="AI50" s="13">
        <v>3.8744766265153885E-2</v>
      </c>
      <c r="AJ50" s="13">
        <v>2.0929906368255615</v>
      </c>
      <c r="AK50" s="13">
        <v>2.0929906368255615</v>
      </c>
      <c r="AL50" s="13">
        <v>5.6404557228088379</v>
      </c>
      <c r="AM50" s="2">
        <v>5.01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42386</v>
      </c>
      <c r="P51" s="15">
        <v>47.505302429199219</v>
      </c>
      <c r="Q51" s="15">
        <v>36.832530975341797</v>
      </c>
      <c r="R51" s="15">
        <v>2.451000452041626</v>
      </c>
      <c r="S51" s="15">
        <v>12.816773414611816</v>
      </c>
      <c r="T51" s="15">
        <v>0.25987511873245239</v>
      </c>
      <c r="V51" s="14">
        <v>42386</v>
      </c>
      <c r="W51" s="13">
        <v>85.169265747070313</v>
      </c>
      <c r="X51" s="13">
        <v>160.10684204101562</v>
      </c>
      <c r="Y51" s="13">
        <v>4.1114130020141602</v>
      </c>
      <c r="Z51" s="13">
        <v>158.67225646972656</v>
      </c>
      <c r="AA51" s="13">
        <v>65.592376708984375</v>
      </c>
      <c r="AB51" s="13">
        <v>469.461669921875</v>
      </c>
      <c r="AC51" s="24" t="e">
        <v>#N/A</v>
      </c>
      <c r="AD51" s="2">
        <v>466</v>
      </c>
      <c r="AF51" s="14">
        <v>42386</v>
      </c>
      <c r="AG51" s="13">
        <v>1.1310902833938599</v>
      </c>
      <c r="AH51" s="13">
        <v>2.4057936668395996</v>
      </c>
      <c r="AI51" s="13">
        <v>4.0453284978866577E-2</v>
      </c>
      <c r="AJ51" s="13">
        <v>2.21010422706604</v>
      </c>
      <c r="AK51" s="13">
        <v>2.21010422706604</v>
      </c>
      <c r="AL51" s="13">
        <v>5.8064899444580078</v>
      </c>
      <c r="AM51" s="2">
        <v>5.05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42387</v>
      </c>
      <c r="P52" s="15">
        <v>52.882537841796875</v>
      </c>
      <c r="Q52" s="15">
        <v>29.99730110168457</v>
      </c>
      <c r="R52" s="15">
        <v>2.7986292839050293</v>
      </c>
      <c r="S52" s="15">
        <v>13.890789985656738</v>
      </c>
      <c r="T52" s="15">
        <v>0.28448942303657532</v>
      </c>
      <c r="V52" s="14">
        <v>42387</v>
      </c>
      <c r="W52" s="13">
        <v>94.817924499511719</v>
      </c>
      <c r="X52" s="13">
        <v>133.319580078125</v>
      </c>
      <c r="Y52" s="13">
        <v>4.6368260383605957</v>
      </c>
      <c r="Z52" s="13">
        <v>171.90510559082031</v>
      </c>
      <c r="AA52" s="13">
        <v>71.713188171386719</v>
      </c>
      <c r="AB52" s="13">
        <v>471.83865356445312</v>
      </c>
      <c r="AC52" s="24" t="e">
        <v>#N/A</v>
      </c>
      <c r="AD52" s="2">
        <v>478</v>
      </c>
      <c r="AF52" s="14">
        <v>42387</v>
      </c>
      <c r="AG52" s="13">
        <v>1.2779489755630493</v>
      </c>
      <c r="AH52" s="13">
        <v>1.9914013147354126</v>
      </c>
      <c r="AI52" s="13">
        <v>4.6203795820474625E-2</v>
      </c>
      <c r="AJ52" s="13">
        <v>2.4783957004547119</v>
      </c>
      <c r="AK52" s="13">
        <v>2.4783957004547119</v>
      </c>
      <c r="AL52" s="13">
        <v>5.8146905899047852</v>
      </c>
      <c r="AM52" s="2">
        <v>4.8499999999999996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42388</v>
      </c>
      <c r="P53" s="15">
        <v>48.928195953369141</v>
      </c>
      <c r="Q53" s="15">
        <v>34.283153533935547</v>
      </c>
      <c r="R53" s="15">
        <v>2.670588493347168</v>
      </c>
      <c r="S53" s="15">
        <v>13.728513717651367</v>
      </c>
      <c r="T53" s="15">
        <v>0.25714436173439026</v>
      </c>
      <c r="V53" s="14">
        <v>42388</v>
      </c>
      <c r="W53" s="13">
        <v>87.726982116699219</v>
      </c>
      <c r="X53" s="13">
        <v>162.13516235351562</v>
      </c>
      <c r="Y53" s="13">
        <v>4.368196964263916</v>
      </c>
      <c r="Z53" s="13">
        <v>171.02482604980469</v>
      </c>
      <c r="AA53" s="13">
        <v>64.741279602050781</v>
      </c>
      <c r="AB53" s="13">
        <v>485.87677001953125</v>
      </c>
      <c r="AC53" s="24" t="e">
        <v>#N/A</v>
      </c>
      <c r="AD53" s="2">
        <v>496</v>
      </c>
      <c r="AF53" s="14">
        <v>42388</v>
      </c>
      <c r="AG53" s="13">
        <v>1.202688455581665</v>
      </c>
      <c r="AH53" s="13">
        <v>2.3442788124084473</v>
      </c>
      <c r="AI53" s="13">
        <v>4.4083613902330399E-2</v>
      </c>
      <c r="AJ53" s="13">
        <v>2.4289777278900146</v>
      </c>
      <c r="AK53" s="13">
        <v>2.4289777278900146</v>
      </c>
      <c r="AL53" s="13">
        <v>6.0388150215148926</v>
      </c>
      <c r="AM53" s="2">
        <v>4.87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42389</v>
      </c>
      <c r="P54" s="15">
        <v>48.432807922363281</v>
      </c>
      <c r="Q54" s="15">
        <v>34.414058685302734</v>
      </c>
      <c r="R54" s="15">
        <v>2.7253241539001465</v>
      </c>
      <c r="S54" s="15">
        <v>14.050792694091797</v>
      </c>
      <c r="T54" s="15">
        <v>0.2484019547700882</v>
      </c>
      <c r="V54" s="14">
        <v>42389</v>
      </c>
      <c r="W54" s="13">
        <v>86.832756042480469</v>
      </c>
      <c r="X54" s="13">
        <v>175.73403930664062</v>
      </c>
      <c r="Y54" s="13">
        <v>4.4054741859436035</v>
      </c>
      <c r="Z54" s="13">
        <v>175.60482788085937</v>
      </c>
      <c r="AA54" s="13">
        <v>62.487682342529297</v>
      </c>
      <c r="AB54" s="13">
        <v>501.06967163085937</v>
      </c>
      <c r="AC54" s="24" t="e">
        <v>#N/A</v>
      </c>
      <c r="AD54" s="2">
        <v>502</v>
      </c>
      <c r="AF54" s="14">
        <v>42389</v>
      </c>
      <c r="AG54" s="13">
        <v>1.2075692415237427</v>
      </c>
      <c r="AH54" s="13">
        <v>2.3150832653045654</v>
      </c>
      <c r="AI54" s="13">
        <v>4.4986829161643982E-2</v>
      </c>
      <c r="AJ54" s="13">
        <v>2.4851479530334473</v>
      </c>
      <c r="AK54" s="13">
        <v>2.4851479530334473</v>
      </c>
      <c r="AL54" s="13">
        <v>6.0710172653198242</v>
      </c>
      <c r="AM54" s="2">
        <v>4.62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42390</v>
      </c>
      <c r="P55" s="15">
        <v>37.225193023681641</v>
      </c>
      <c r="Q55" s="15">
        <v>47.457881927490234</v>
      </c>
      <c r="R55" s="15">
        <v>2.1425902843475342</v>
      </c>
      <c r="S55" s="15">
        <v>12.889150619506836</v>
      </c>
      <c r="T55" s="15">
        <v>0.18703737854957581</v>
      </c>
      <c r="V55" s="14">
        <v>42390</v>
      </c>
      <c r="W55" s="13">
        <v>66.744117736816406</v>
      </c>
      <c r="X55" s="13">
        <v>265.6048583984375</v>
      </c>
      <c r="Y55" s="13">
        <v>3.4401724338531494</v>
      </c>
      <c r="Z55" s="13">
        <v>163.22834777832031</v>
      </c>
      <c r="AA55" s="13">
        <v>47.032764434814453</v>
      </c>
      <c r="AB55" s="13">
        <v>543.002685546875</v>
      </c>
      <c r="AC55" s="24" t="e">
        <v>#N/A</v>
      </c>
      <c r="AD55" s="2">
        <v>504</v>
      </c>
      <c r="AF55" s="14">
        <v>42390</v>
      </c>
      <c r="AG55" s="13">
        <v>0.93911933898925781</v>
      </c>
      <c r="AH55" s="13">
        <v>3.0725874900817871</v>
      </c>
      <c r="AI55" s="13">
        <v>3.5364914685487747E-2</v>
      </c>
      <c r="AJ55" s="13">
        <v>2.134563684463501</v>
      </c>
      <c r="AK55" s="13">
        <v>2.134563684463501</v>
      </c>
      <c r="AL55" s="13">
        <v>6.1955103874206543</v>
      </c>
      <c r="AM55" s="2" t="e">
        <v>#N/A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42391</v>
      </c>
      <c r="P56" s="15">
        <v>34.550395965576172</v>
      </c>
      <c r="Q56" s="15">
        <v>50.918060302734375</v>
      </c>
      <c r="R56" s="15">
        <v>2.0229289531707764</v>
      </c>
      <c r="S56" s="15">
        <v>12.248664855957031</v>
      </c>
      <c r="T56" s="15">
        <v>0.17023292183876038</v>
      </c>
      <c r="V56" s="14">
        <v>42391</v>
      </c>
      <c r="W56" s="13">
        <v>61.958610534667969</v>
      </c>
      <c r="X56" s="13">
        <v>279.77166748046875</v>
      </c>
      <c r="Y56" s="13">
        <v>3.2240080833435059</v>
      </c>
      <c r="Z56" s="13">
        <v>155.57173156738281</v>
      </c>
      <c r="AA56" s="13">
        <v>42.786140441894531</v>
      </c>
      <c r="AB56" s="13">
        <v>540.5308837890625</v>
      </c>
      <c r="AC56" s="24" t="e">
        <v>#N/A</v>
      </c>
      <c r="AD56" s="2">
        <v>486</v>
      </c>
      <c r="AF56" s="14">
        <v>42391</v>
      </c>
      <c r="AG56" s="13">
        <v>0.88104707002639771</v>
      </c>
      <c r="AH56" s="13">
        <v>3.0198650360107422</v>
      </c>
      <c r="AI56" s="13">
        <v>3.3398561179637909E-2</v>
      </c>
      <c r="AJ56" s="13">
        <v>2.0305864810943604</v>
      </c>
      <c r="AK56" s="13">
        <v>2.0305864810943604</v>
      </c>
      <c r="AL56" s="13">
        <v>5.9775643348693848</v>
      </c>
      <c r="AM56" s="2" t="e">
        <v>#N/A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42392</v>
      </c>
      <c r="P57" s="15">
        <v>32.739669799804688</v>
      </c>
      <c r="Q57" s="15">
        <v>53.694961547851563</v>
      </c>
      <c r="R57" s="15">
        <v>1.9694452285766602</v>
      </c>
      <c r="S57" s="15">
        <v>11.357447624206543</v>
      </c>
      <c r="T57" s="15">
        <v>0.1561739593744278</v>
      </c>
      <c r="V57" s="14">
        <v>42392</v>
      </c>
      <c r="W57" s="13">
        <v>58.733303070068359</v>
      </c>
      <c r="X57" s="13">
        <v>240.92781066894531</v>
      </c>
      <c r="Y57" s="13">
        <v>3.0975410938262939</v>
      </c>
      <c r="Z57" s="13">
        <v>144.03533935546875</v>
      </c>
      <c r="AA57" s="13">
        <v>39.213356018066406</v>
      </c>
      <c r="AB57" s="13">
        <v>483.46450805664062</v>
      </c>
      <c r="AC57" s="24" t="e">
        <v>#N/A</v>
      </c>
      <c r="AD57" s="2">
        <v>465</v>
      </c>
      <c r="AF57" s="14">
        <v>42392</v>
      </c>
      <c r="AG57" s="13">
        <v>0.84720224142074585</v>
      </c>
      <c r="AH57" s="13">
        <v>3.0521388053894043</v>
      </c>
      <c r="AI57" s="13">
        <v>3.2527975738048553E-2</v>
      </c>
      <c r="AJ57" s="13">
        <v>1.9301233291625977</v>
      </c>
      <c r="AK57" s="13">
        <v>1.9301233291625977</v>
      </c>
      <c r="AL57" s="13">
        <v>5.8736104965209961</v>
      </c>
      <c r="AM57" s="2" t="e">
        <v>#N/A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42393</v>
      </c>
      <c r="P58" s="15">
        <v>24.4228515625</v>
      </c>
      <c r="Q58" s="15">
        <v>64.550430297851562</v>
      </c>
      <c r="R58" s="15">
        <v>1.4966558218002319</v>
      </c>
      <c r="S58" s="15">
        <v>9.3558063507080078</v>
      </c>
      <c r="T58" s="15">
        <v>0.11387381702661514</v>
      </c>
      <c r="V58" s="14">
        <v>42393</v>
      </c>
      <c r="W58" s="13">
        <v>43.830364227294922</v>
      </c>
      <c r="X58" s="13">
        <v>259.61306762695312</v>
      </c>
      <c r="Y58" s="13">
        <v>2.3363919258117676</v>
      </c>
      <c r="Z58" s="13">
        <v>119.39679718017578</v>
      </c>
      <c r="AA58" s="13">
        <v>28.580581665039063</v>
      </c>
      <c r="AB58" s="13">
        <v>451.89501953125</v>
      </c>
      <c r="AC58" s="24" t="e">
        <v>#N/A</v>
      </c>
      <c r="AD58" s="2">
        <v>444</v>
      </c>
      <c r="AF58" s="14">
        <v>42393</v>
      </c>
      <c r="AG58" s="13">
        <v>0.63809406757354736</v>
      </c>
      <c r="AH58" s="13">
        <v>3.5949947834014893</v>
      </c>
      <c r="AI58" s="13">
        <v>2.4717723950743675E-2</v>
      </c>
      <c r="AJ58" s="13">
        <v>1.5399272441864014</v>
      </c>
      <c r="AK58" s="13">
        <v>1.5399272441864014</v>
      </c>
      <c r="AL58" s="13">
        <v>5.8062548637390137</v>
      </c>
      <c r="AM58" s="2" t="e">
        <v>#N/A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42394</v>
      </c>
      <c r="P59" s="15">
        <v>28.565362930297852</v>
      </c>
      <c r="Q59" s="15">
        <v>58.786769866943359</v>
      </c>
      <c r="R59" s="15">
        <v>1.7815849781036377</v>
      </c>
      <c r="S59" s="15">
        <v>10.66490364074707</v>
      </c>
      <c r="T59" s="15">
        <v>0.13120783865451813</v>
      </c>
      <c r="V59" s="14">
        <v>42394</v>
      </c>
      <c r="W59" s="13">
        <v>51.277618408203125</v>
      </c>
      <c r="X59" s="13">
        <v>228.03179931640625</v>
      </c>
      <c r="Y59" s="13">
        <v>2.7675726413726807</v>
      </c>
      <c r="Z59" s="13">
        <v>136.07667541503906</v>
      </c>
      <c r="AA59" s="13">
        <v>32.936260223388672</v>
      </c>
      <c r="AB59" s="13">
        <v>448.92767333984375</v>
      </c>
      <c r="AC59" s="24" t="e">
        <v>#N/A</v>
      </c>
      <c r="AD59" s="2">
        <v>440</v>
      </c>
      <c r="AF59" s="14">
        <v>42394</v>
      </c>
      <c r="AG59" s="13">
        <v>0.74990218877792358</v>
      </c>
      <c r="AH59" s="13">
        <v>3.220388650894165</v>
      </c>
      <c r="AI59" s="13">
        <v>2.9433954507112503E-2</v>
      </c>
      <c r="AJ59" s="13">
        <v>1.7872154712677002</v>
      </c>
      <c r="AK59" s="13">
        <v>1.7872154712677002</v>
      </c>
      <c r="AL59" s="13">
        <v>5.7968120574951172</v>
      </c>
      <c r="AM59" s="2" t="e">
        <v>#N/A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42395</v>
      </c>
      <c r="P60" s="15">
        <v>25.55430793762207</v>
      </c>
      <c r="Q60" s="15">
        <v>61.86773681640625</v>
      </c>
      <c r="R60" s="15">
        <v>1.5997068881988525</v>
      </c>
      <c r="S60" s="15">
        <v>10.798192977905273</v>
      </c>
      <c r="T60" s="15">
        <v>0.1169329434633255</v>
      </c>
      <c r="V60" s="14">
        <v>42395</v>
      </c>
      <c r="W60" s="13">
        <v>45.879043579101563</v>
      </c>
      <c r="X60" s="13">
        <v>225.89071655273438</v>
      </c>
      <c r="Y60" s="13">
        <v>2.4863369464874268</v>
      </c>
      <c r="Z60" s="13">
        <v>138.94699096679687</v>
      </c>
      <c r="AA60" s="13">
        <v>29.363014221191406</v>
      </c>
      <c r="AB60" s="13">
        <v>440.61941528320312</v>
      </c>
      <c r="AC60" s="24" t="e">
        <v>#N/A</v>
      </c>
      <c r="AD60" s="2">
        <v>424</v>
      </c>
      <c r="AF60" s="14">
        <v>42395</v>
      </c>
      <c r="AG60" s="13">
        <v>0.67310303449630737</v>
      </c>
      <c r="AH60" s="13">
        <v>3.3941662311553955</v>
      </c>
      <c r="AI60" s="13">
        <v>2.6432689279317856E-2</v>
      </c>
      <c r="AJ60" s="13">
        <v>1.7238950729370117</v>
      </c>
      <c r="AK60" s="13">
        <v>1.7238950729370117</v>
      </c>
      <c r="AL60" s="13">
        <v>5.8264598846435547</v>
      </c>
      <c r="AM60" s="2" t="e">
        <v>#N/A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42396</v>
      </c>
      <c r="P61" s="15">
        <v>24.821628570556641</v>
      </c>
      <c r="Q61" s="15">
        <v>62.229293823242188</v>
      </c>
      <c r="R61" s="15">
        <v>1.5870190858840942</v>
      </c>
      <c r="S61" s="15">
        <v>11.189379692077637</v>
      </c>
      <c r="T61" s="15">
        <v>0.11163794249296188</v>
      </c>
      <c r="V61" s="14">
        <v>42396</v>
      </c>
      <c r="W61" s="13">
        <v>44.568359375</v>
      </c>
      <c r="X61" s="13">
        <v>239.78073120117187</v>
      </c>
      <c r="Y61" s="13">
        <v>2.4542701244354248</v>
      </c>
      <c r="Z61" s="13">
        <v>144.4783935546875</v>
      </c>
      <c r="AA61" s="13">
        <v>28.040092468261719</v>
      </c>
      <c r="AB61" s="13">
        <v>457.44003295898437</v>
      </c>
      <c r="AC61" s="24" t="e">
        <v>#N/A</v>
      </c>
      <c r="AD61" s="2">
        <v>422</v>
      </c>
      <c r="AF61" s="14">
        <v>42396</v>
      </c>
      <c r="AG61" s="13">
        <v>0.65783119201660156</v>
      </c>
      <c r="AH61" s="13">
        <v>3.4142210483551025</v>
      </c>
      <c r="AI61" s="13">
        <v>2.6235172525048256E-2</v>
      </c>
      <c r="AJ61" s="13">
        <v>1.7597121000289917</v>
      </c>
      <c r="AK61" s="13">
        <v>1.7597121000289917</v>
      </c>
      <c r="AL61" s="13">
        <v>5.8665385246276855</v>
      </c>
      <c r="AM61" s="2" t="e">
        <v>#N/A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42397</v>
      </c>
      <c r="P62" s="15">
        <v>27.54829216003418</v>
      </c>
      <c r="Q62" s="15">
        <v>58.373275756835937</v>
      </c>
      <c r="R62" s="15">
        <v>1.7918366193771362</v>
      </c>
      <c r="S62" s="15">
        <v>12.098079681396484</v>
      </c>
      <c r="T62" s="15">
        <v>0.12165190279483795</v>
      </c>
      <c r="V62" s="14">
        <v>42397</v>
      </c>
      <c r="W62" s="13">
        <v>49.457656860351562</v>
      </c>
      <c r="X62" s="13">
        <v>255.17337036132812</v>
      </c>
      <c r="Y62" s="13">
        <v>2.7545125484466553</v>
      </c>
      <c r="Z62" s="13">
        <v>156.22554016113281</v>
      </c>
      <c r="AA62" s="13">
        <v>30.551370620727539</v>
      </c>
      <c r="AB62" s="13">
        <v>492.10369873046875</v>
      </c>
      <c r="AC62" s="24" t="e">
        <v>#N/A</v>
      </c>
      <c r="AD62" s="2">
        <v>449</v>
      </c>
      <c r="AF62" s="14">
        <v>42397</v>
      </c>
      <c r="AG62" s="13">
        <v>0.73677057027816772</v>
      </c>
      <c r="AH62" s="13">
        <v>3.1917121410369873</v>
      </c>
      <c r="AI62" s="13">
        <v>2.9641639441251755E-2</v>
      </c>
      <c r="AJ62" s="13">
        <v>1.9489697217941284</v>
      </c>
      <c r="AK62" s="13">
        <v>1.9489697217941284</v>
      </c>
      <c r="AL62" s="13">
        <v>5.9164290428161621</v>
      </c>
      <c r="AM62" s="2">
        <v>8.3699999999999992</v>
      </c>
      <c r="AO62" s="13"/>
    </row>
    <row r="63" spans="1:41" s="2" customFormat="1" x14ac:dyDescent="0.2">
      <c r="O63" s="14">
        <v>42398</v>
      </c>
      <c r="P63" s="15">
        <v>35.671821594238281</v>
      </c>
      <c r="Q63" s="15">
        <v>47.398876190185547</v>
      </c>
      <c r="R63" s="15">
        <v>2.4235415458679199</v>
      </c>
      <c r="S63" s="15">
        <v>14.272648811340332</v>
      </c>
      <c r="T63" s="15">
        <v>0.14995157718658447</v>
      </c>
      <c r="V63" s="14">
        <v>42398</v>
      </c>
      <c r="W63" s="13">
        <v>63.992713928222656</v>
      </c>
      <c r="X63" s="13">
        <v>229.91864013671875</v>
      </c>
      <c r="Y63" s="13">
        <v>3.6669478416442871</v>
      </c>
      <c r="Z63" s="13">
        <v>183.42552185058594</v>
      </c>
      <c r="AA63" s="13">
        <v>37.630317687988281</v>
      </c>
      <c r="AB63" s="13">
        <v>516.08416748046875</v>
      </c>
      <c r="AC63" s="24" t="e">
        <v>#N/A</v>
      </c>
      <c r="AD63" s="2">
        <v>465</v>
      </c>
      <c r="AF63" s="14">
        <v>42398</v>
      </c>
      <c r="AG63" s="13">
        <v>0.97489947080612183</v>
      </c>
      <c r="AH63" s="13">
        <v>2.55916428565979</v>
      </c>
      <c r="AI63" s="13">
        <v>4.0167998522520065E-2</v>
      </c>
      <c r="AJ63" s="13">
        <v>2.4692187309265137</v>
      </c>
      <c r="AK63" s="13">
        <v>2.4692187309265137</v>
      </c>
      <c r="AL63" s="13">
        <v>6.0550165176391602</v>
      </c>
      <c r="AM63" s="2">
        <v>8.41</v>
      </c>
      <c r="AO63" s="13"/>
    </row>
    <row r="64" spans="1:41" s="2" customFormat="1" x14ac:dyDescent="0.2">
      <c r="B64" s="2" t="s">
        <v>29</v>
      </c>
      <c r="O64" s="14">
        <v>42399</v>
      </c>
      <c r="P64" s="15">
        <v>34.614986419677734</v>
      </c>
      <c r="Q64" s="15">
        <v>49.409530639648438</v>
      </c>
      <c r="R64" s="15">
        <v>2.4727756977081299</v>
      </c>
      <c r="S64" s="15">
        <v>13.287124633789063</v>
      </c>
      <c r="T64" s="15">
        <v>0.13766264915466309</v>
      </c>
      <c r="V64" s="14">
        <v>42399</v>
      </c>
      <c r="W64" s="13">
        <v>62.001575469970703</v>
      </c>
      <c r="X64" s="13">
        <v>240.954833984375</v>
      </c>
      <c r="Y64" s="13">
        <v>3.6862785816192627</v>
      </c>
      <c r="Z64" s="13">
        <v>170.12074279785156</v>
      </c>
      <c r="AA64" s="13">
        <v>34.528770446777344</v>
      </c>
      <c r="AB64" s="13">
        <v>508.91110229492187</v>
      </c>
      <c r="AC64" s="24" t="e">
        <v>#N/A</v>
      </c>
      <c r="AD64" s="2">
        <v>459</v>
      </c>
      <c r="AF64" s="14">
        <v>42399</v>
      </c>
      <c r="AG64" s="13">
        <v>0.96851867437362671</v>
      </c>
      <c r="AH64" s="13">
        <v>2.668668270111084</v>
      </c>
      <c r="AI64" s="13">
        <v>4.1086554527282715E-2</v>
      </c>
      <c r="AJ64" s="13">
        <v>2.4023492336273193</v>
      </c>
      <c r="AK64" s="13">
        <v>2.4023492336273193</v>
      </c>
      <c r="AL64" s="13">
        <v>6.0914015769958496</v>
      </c>
      <c r="AM64" s="16">
        <v>7.87</v>
      </c>
      <c r="AO64" s="13"/>
    </row>
    <row r="65" spans="2:41" s="2" customFormat="1" x14ac:dyDescent="0.2">
      <c r="B65" s="2" t="s">
        <v>24</v>
      </c>
      <c r="O65" s="14">
        <v>42400</v>
      </c>
      <c r="P65" s="15">
        <v>38.136920928955078</v>
      </c>
      <c r="Q65" s="15">
        <v>44.614433288574219</v>
      </c>
      <c r="R65" s="15">
        <v>2.9064271450042725</v>
      </c>
      <c r="S65" s="15">
        <v>14.119572639465332</v>
      </c>
      <c r="T65" s="15">
        <v>0.14084392786026001</v>
      </c>
      <c r="V65" s="14">
        <v>42400</v>
      </c>
      <c r="W65" s="13">
        <v>68.064796447753906</v>
      </c>
      <c r="X65" s="13">
        <v>220.54769897460937</v>
      </c>
      <c r="Y65" s="13">
        <v>4.2547574043273926</v>
      </c>
      <c r="Z65" s="13">
        <v>180.10340881347656</v>
      </c>
      <c r="AA65" s="13">
        <v>35.307197570800781</v>
      </c>
      <c r="AB65" s="13">
        <v>505.79110717773437</v>
      </c>
      <c r="AC65" s="24" t="e">
        <v>#N/A</v>
      </c>
      <c r="AD65" s="2">
        <v>468</v>
      </c>
      <c r="AF65" s="14">
        <v>42400</v>
      </c>
      <c r="AG65" s="13">
        <v>1.1009769439697266</v>
      </c>
      <c r="AH65" s="13">
        <v>2.3906271457672119</v>
      </c>
      <c r="AI65" s="13">
        <v>4.8519808799028397E-2</v>
      </c>
      <c r="AJ65" s="13">
        <v>2.6519982814788818</v>
      </c>
      <c r="AK65" s="13">
        <v>2.6519982814788818</v>
      </c>
      <c r="AL65" s="13">
        <v>6.2033634185791016</v>
      </c>
      <c r="AM65" s="2">
        <v>7.73</v>
      </c>
      <c r="AO65" s="13"/>
    </row>
    <row r="66" spans="2:41" s="2" customFormat="1" x14ac:dyDescent="0.2">
      <c r="B66" s="2" t="s">
        <v>25</v>
      </c>
      <c r="O66" s="14">
        <v>42401</v>
      </c>
      <c r="P66" s="15">
        <v>37.908004760742188</v>
      </c>
      <c r="Q66" s="15">
        <v>44.549388885498047</v>
      </c>
      <c r="R66" s="15">
        <v>3.0575222969055176</v>
      </c>
      <c r="S66" s="15">
        <v>14.272333145141602</v>
      </c>
      <c r="T66" s="15">
        <v>0.13293936848640442</v>
      </c>
      <c r="V66" s="14">
        <v>42401</v>
      </c>
      <c r="W66" s="13">
        <v>67.45166015625</v>
      </c>
      <c r="X66" s="13">
        <v>237.91999816894531</v>
      </c>
      <c r="Y66" s="13">
        <v>4.4273438453674316</v>
      </c>
      <c r="Z66" s="13">
        <v>181.96455383300781</v>
      </c>
      <c r="AA66" s="13">
        <v>33.337879180908203</v>
      </c>
      <c r="AB66" s="13">
        <v>522.6798095703125</v>
      </c>
      <c r="AC66" s="24" t="e">
        <v>#N/A</v>
      </c>
      <c r="AD66" s="2" t="e">
        <v>#N/A</v>
      </c>
      <c r="AF66" s="14">
        <v>42401</v>
      </c>
      <c r="AG66" s="13">
        <v>1.1155507564544678</v>
      </c>
      <c r="AH66" s="13">
        <v>2.3834514617919922</v>
      </c>
      <c r="AI66" s="13">
        <v>5.1244616508483887E-2</v>
      </c>
      <c r="AJ66" s="13">
        <v>2.6847450733184814</v>
      </c>
      <c r="AK66" s="13">
        <v>2.6847450733184814</v>
      </c>
      <c r="AL66" s="13">
        <v>6.2458701133728027</v>
      </c>
      <c r="AM66" s="2" t="e">
        <v>#N/A</v>
      </c>
      <c r="AO66" s="13"/>
    </row>
    <row r="67" spans="2:41" s="2" customFormat="1" x14ac:dyDescent="0.2">
      <c r="B67" s="2" t="s">
        <v>26</v>
      </c>
      <c r="O67" s="14">
        <v>42402</v>
      </c>
      <c r="P67" s="15">
        <v>37.065788269042969</v>
      </c>
      <c r="Q67" s="15">
        <v>46.180194854736328</v>
      </c>
      <c r="R67" s="15">
        <v>3.0865328311920166</v>
      </c>
      <c r="S67" s="15">
        <v>13.464853286743164</v>
      </c>
      <c r="T67" s="15">
        <v>0.12594819068908691</v>
      </c>
      <c r="V67" s="14">
        <v>42402</v>
      </c>
      <c r="W67" s="13">
        <v>65.7122802734375</v>
      </c>
      <c r="X67" s="13">
        <v>276.67642211914062</v>
      </c>
      <c r="Y67" s="13">
        <v>4.4391603469848633</v>
      </c>
      <c r="Z67" s="13">
        <v>171.41007995605469</v>
      </c>
      <c r="AA67" s="13">
        <v>31.58930778503418</v>
      </c>
      <c r="AB67" s="13">
        <v>547.50335693359375</v>
      </c>
      <c r="AC67" s="24" t="e">
        <v>#N/A</v>
      </c>
      <c r="AD67" s="2">
        <v>485</v>
      </c>
      <c r="AF67" s="14">
        <v>42402</v>
      </c>
      <c r="AG67" s="13">
        <v>1.108973503112793</v>
      </c>
      <c r="AH67" s="13">
        <v>2.4769175052642822</v>
      </c>
      <c r="AI67" s="13">
        <v>5.1958389580249786E-2</v>
      </c>
      <c r="AJ67" s="13">
        <v>2.5513036251068115</v>
      </c>
      <c r="AK67" s="13">
        <v>2.5513036251068115</v>
      </c>
      <c r="AL67" s="13">
        <v>6.1995639801025391</v>
      </c>
      <c r="AM67" s="2">
        <v>7.55</v>
      </c>
      <c r="AO67" s="13"/>
    </row>
    <row r="68" spans="2:41" s="2" customFormat="1" x14ac:dyDescent="0.2">
      <c r="O68" s="14">
        <v>42403</v>
      </c>
      <c r="P68" s="15">
        <v>38.120914459228516</v>
      </c>
      <c r="Q68" s="15">
        <v>44.682621002197266</v>
      </c>
      <c r="R68" s="15">
        <v>3.2786421775817871</v>
      </c>
      <c r="S68" s="15">
        <v>13.71481990814209</v>
      </c>
      <c r="T68" s="15">
        <v>0.12542717158794403</v>
      </c>
      <c r="V68" s="14">
        <v>42403</v>
      </c>
      <c r="W68" s="13">
        <v>67.356887817382812</v>
      </c>
      <c r="X68" s="13">
        <v>279.05581665039063</v>
      </c>
      <c r="Y68" s="13">
        <v>4.6854596138000488</v>
      </c>
      <c r="Z68" s="13">
        <v>174.28498840332031</v>
      </c>
      <c r="AA68" s="13">
        <v>31.466156005859375</v>
      </c>
      <c r="AB68" s="13">
        <v>554.50079345703125</v>
      </c>
      <c r="AC68" s="24" t="e">
        <v>#N/A</v>
      </c>
      <c r="AD68" s="2">
        <v>504</v>
      </c>
      <c r="AF68" s="14">
        <v>42403</v>
      </c>
      <c r="AG68" s="13">
        <v>1.157039999961853</v>
      </c>
      <c r="AH68" s="13">
        <v>2.392085075378418</v>
      </c>
      <c r="AI68" s="13">
        <v>5.5413052439689636E-2</v>
      </c>
      <c r="AJ68" s="13">
        <v>2.6010684967041016</v>
      </c>
      <c r="AK68" s="13">
        <v>2.6010684967041016</v>
      </c>
      <c r="AL68" s="13">
        <v>6.2161035537719727</v>
      </c>
      <c r="AM68" s="2">
        <v>7.18</v>
      </c>
      <c r="AO68" s="13"/>
    </row>
    <row r="69" spans="2:41" s="2" customFormat="1" x14ac:dyDescent="0.2">
      <c r="B69" s="2" t="s">
        <v>43</v>
      </c>
      <c r="O69" s="14">
        <v>42404</v>
      </c>
      <c r="P69" s="15">
        <v>36.585033416748047</v>
      </c>
      <c r="Q69" s="15">
        <v>46.807426452636719</v>
      </c>
      <c r="R69" s="15">
        <v>3.3109049797058105</v>
      </c>
      <c r="S69" s="15">
        <v>13.110604286193848</v>
      </c>
      <c r="T69" s="15">
        <v>0.11365882307291031</v>
      </c>
      <c r="V69" s="14">
        <v>42404</v>
      </c>
      <c r="W69" s="13">
        <v>64.384017944335937</v>
      </c>
      <c r="X69" s="13">
        <v>307.95596313476562</v>
      </c>
      <c r="Y69" s="13">
        <v>4.6852836608886719</v>
      </c>
      <c r="Z69" s="13">
        <v>165.79985046386719</v>
      </c>
      <c r="AA69" s="13">
        <v>28.521278381347656</v>
      </c>
      <c r="AB69" s="13">
        <v>569.159912109375</v>
      </c>
      <c r="AC69" s="24" t="e">
        <v>#N/A</v>
      </c>
      <c r="AD69" s="2">
        <v>544</v>
      </c>
      <c r="AF69" s="14">
        <v>42404</v>
      </c>
      <c r="AG69" s="13">
        <v>1.1310489177703857</v>
      </c>
      <c r="AH69" s="13">
        <v>2.515392541885376</v>
      </c>
      <c r="AI69" s="13">
        <v>5.6212220340967178E-2</v>
      </c>
      <c r="AJ69" s="13">
        <v>2.4973654747009277</v>
      </c>
      <c r="AK69" s="13">
        <v>2.4973654747009277</v>
      </c>
      <c r="AL69" s="13">
        <v>6.2097554206848145</v>
      </c>
      <c r="AM69" s="2">
        <v>7.12</v>
      </c>
      <c r="AO69" s="13"/>
    </row>
    <row r="70" spans="2:41" s="2" customFormat="1" x14ac:dyDescent="0.2">
      <c r="B70" s="2" t="s">
        <v>44</v>
      </c>
      <c r="O70" s="14">
        <v>42405</v>
      </c>
      <c r="P70" s="15">
        <v>37.910900115966797</v>
      </c>
      <c r="Q70" s="15">
        <v>45.225978851318359</v>
      </c>
      <c r="R70" s="15">
        <v>3.5769176483154297</v>
      </c>
      <c r="S70" s="15">
        <v>13.100647926330566</v>
      </c>
      <c r="T70" s="15">
        <v>0.11247602105140686</v>
      </c>
      <c r="V70" s="14">
        <v>42405</v>
      </c>
      <c r="W70" s="13">
        <v>66.456291198730469</v>
      </c>
      <c r="X70" s="13">
        <v>308.77072143554687</v>
      </c>
      <c r="Y70" s="13">
        <v>5.0222501754760742</v>
      </c>
      <c r="Z70" s="13">
        <v>164.91156005859375</v>
      </c>
      <c r="AA70" s="13">
        <v>28.233112335205078</v>
      </c>
      <c r="AB70" s="13">
        <v>571.189697265625</v>
      </c>
      <c r="AC70" s="24" t="e">
        <v>#N/A</v>
      </c>
      <c r="AD70" s="2">
        <v>551</v>
      </c>
      <c r="AF70" s="14">
        <v>42405</v>
      </c>
      <c r="AG70" s="13">
        <v>1.1892781257629395</v>
      </c>
      <c r="AH70" s="13">
        <v>2.5940291881561279</v>
      </c>
      <c r="AI70" s="13">
        <v>6.0988370329141617E-2</v>
      </c>
      <c r="AJ70" s="13">
        <v>2.5321879386901855</v>
      </c>
      <c r="AK70" s="13">
        <v>2.5321879386901855</v>
      </c>
      <c r="AL70" s="13">
        <v>6.3862752914428711</v>
      </c>
      <c r="AM70" s="2" t="e">
        <v>#N/A</v>
      </c>
      <c r="AO70" s="13"/>
    </row>
    <row r="71" spans="2:41" s="2" customFormat="1" x14ac:dyDescent="0.2">
      <c r="B71" s="2" t="s">
        <v>45</v>
      </c>
      <c r="O71" s="14">
        <v>42406</v>
      </c>
      <c r="P71" s="15">
        <v>41.713897705078125</v>
      </c>
      <c r="Q71" s="15">
        <v>40.321487426757813</v>
      </c>
      <c r="R71" s="15">
        <v>4.0965967178344727</v>
      </c>
      <c r="S71" s="15">
        <v>13.67067813873291</v>
      </c>
      <c r="T71" s="15">
        <v>0.11903819441795349</v>
      </c>
      <c r="V71" s="14">
        <v>42406</v>
      </c>
      <c r="W71" s="13">
        <v>72.793869018554687</v>
      </c>
      <c r="X71" s="13">
        <v>279.555419921875</v>
      </c>
      <c r="Y71" s="13">
        <v>5.710780143737793</v>
      </c>
      <c r="Z71" s="13">
        <v>171.61672973632812</v>
      </c>
      <c r="AA71" s="13">
        <v>29.89007568359375</v>
      </c>
      <c r="AB71" s="13">
        <v>557.2069091796875</v>
      </c>
      <c r="AC71" s="24" t="e">
        <v>#N/A</v>
      </c>
      <c r="AD71" s="2">
        <v>547</v>
      </c>
      <c r="AF71" s="14">
        <v>42406</v>
      </c>
      <c r="AG71" s="13">
        <v>1.3259733915328979</v>
      </c>
      <c r="AH71" s="13">
        <v>2.6221323013305664</v>
      </c>
      <c r="AI71" s="13">
        <v>7.0212028920650482E-2</v>
      </c>
      <c r="AJ71" s="13">
        <v>2.6751117706298828</v>
      </c>
      <c r="AK71" s="13">
        <v>2.6751117706298828</v>
      </c>
      <c r="AL71" s="13">
        <v>6.7038846015930176</v>
      </c>
      <c r="AM71" s="2" t="e">
        <v>#N/A</v>
      </c>
      <c r="AO71" s="13"/>
    </row>
    <row r="72" spans="2:41" s="2" customFormat="1" x14ac:dyDescent="0.2">
      <c r="O72" s="14">
        <v>42407</v>
      </c>
      <c r="P72" s="15">
        <v>43.510532379150391</v>
      </c>
      <c r="Q72" s="15">
        <v>37.897468566894531</v>
      </c>
      <c r="R72" s="15">
        <v>4.5275568962097168</v>
      </c>
      <c r="S72" s="15">
        <v>13.868328094482422</v>
      </c>
      <c r="T72" s="15">
        <v>0.11720684170722961</v>
      </c>
      <c r="V72" s="14">
        <v>42407</v>
      </c>
      <c r="W72" s="13">
        <v>75.548690795898437</v>
      </c>
      <c r="X72" s="13">
        <v>261.42971801757812</v>
      </c>
      <c r="Y72" s="13">
        <v>6.2537755966186523</v>
      </c>
      <c r="Z72" s="13">
        <v>173.56146240234375</v>
      </c>
      <c r="AA72" s="13">
        <v>29.445978164672852</v>
      </c>
      <c r="AB72" s="13">
        <v>543.8624267578125</v>
      </c>
      <c r="AC72" s="24" t="e">
        <v>#N/A</v>
      </c>
      <c r="AD72" s="2">
        <v>564</v>
      </c>
      <c r="AF72" s="14">
        <v>42407</v>
      </c>
      <c r="AG72" s="13">
        <v>1.403810977935791</v>
      </c>
      <c r="AH72" s="13">
        <v>2.581789493560791</v>
      </c>
      <c r="AI72" s="13">
        <v>7.8067272901535034E-2</v>
      </c>
      <c r="AJ72" s="13">
        <v>2.71909499168396</v>
      </c>
      <c r="AK72" s="13">
        <v>2.71909499168396</v>
      </c>
      <c r="AL72" s="13">
        <v>6.7932405471801758</v>
      </c>
      <c r="AM72" s="2" t="e">
        <v>#N/A</v>
      </c>
      <c r="AO72" s="13"/>
    </row>
    <row r="73" spans="2:41" s="2" customFormat="1" x14ac:dyDescent="0.2">
      <c r="O73" s="14">
        <v>42408</v>
      </c>
      <c r="P73" s="15">
        <v>44.529949188232422</v>
      </c>
      <c r="Q73" s="15">
        <v>36.616813659667969</v>
      </c>
      <c r="R73" s="15">
        <v>4.9735307693481445</v>
      </c>
      <c r="S73" s="15">
        <v>13.691436767578125</v>
      </c>
      <c r="T73" s="15">
        <v>0.11140581965446472</v>
      </c>
      <c r="V73" s="14">
        <v>42408</v>
      </c>
      <c r="W73" s="13">
        <v>76.840675354003906</v>
      </c>
      <c r="X73" s="13">
        <v>254.50421142578125</v>
      </c>
      <c r="Y73" s="13">
        <v>6.7964310646057129</v>
      </c>
      <c r="Z73" s="13">
        <v>170.69229125976562</v>
      </c>
      <c r="AA73" s="13">
        <v>28.003452301025391</v>
      </c>
      <c r="AB73" s="13">
        <v>534.5191650390625</v>
      </c>
      <c r="AC73" s="24" t="e">
        <v>#N/A</v>
      </c>
      <c r="AD73" s="2">
        <v>609</v>
      </c>
      <c r="AF73" s="14">
        <v>42408</v>
      </c>
      <c r="AG73" s="13">
        <v>1.4605579376220703</v>
      </c>
      <c r="AH73" s="13">
        <v>2.5167825222015381</v>
      </c>
      <c r="AI73" s="13">
        <v>8.6390040814876556E-2</v>
      </c>
      <c r="AJ73" s="13">
        <v>2.6931526660919189</v>
      </c>
      <c r="AK73" s="13">
        <v>2.6931526660919189</v>
      </c>
      <c r="AL73" s="13">
        <v>6.767035961151123</v>
      </c>
      <c r="AM73" s="2" t="e">
        <v>#N/A</v>
      </c>
      <c r="AO73" s="13"/>
    </row>
    <row r="74" spans="2:41" s="2" customFormat="1" x14ac:dyDescent="0.2">
      <c r="O74" s="14">
        <v>42409</v>
      </c>
      <c r="P74" s="15">
        <v>44.443515777587891</v>
      </c>
      <c r="Q74" s="15">
        <v>36.744770050048828</v>
      </c>
      <c r="R74" s="15">
        <v>5.3756923675537109</v>
      </c>
      <c r="S74" s="15">
        <v>13.261357307434082</v>
      </c>
      <c r="T74" s="15">
        <v>0.10214701294898987</v>
      </c>
      <c r="V74" s="14">
        <v>42409</v>
      </c>
      <c r="W74" s="13">
        <v>76.157539367675781</v>
      </c>
      <c r="X74" s="13">
        <v>258.30841064453125</v>
      </c>
      <c r="Y74" s="13">
        <v>7.2692813873291016</v>
      </c>
      <c r="Z74" s="13">
        <v>164.751708984375</v>
      </c>
      <c r="AA74" s="13">
        <v>25.696474075317383</v>
      </c>
      <c r="AB74" s="13">
        <v>529.98492431640625</v>
      </c>
      <c r="AC74" s="24" t="e">
        <v>#N/A</v>
      </c>
      <c r="AD74" s="2">
        <v>647</v>
      </c>
      <c r="AF74" s="14">
        <v>42409</v>
      </c>
      <c r="AG74" s="13">
        <v>1.4804215431213379</v>
      </c>
      <c r="AH74" s="13">
        <v>2.5310478210449219</v>
      </c>
      <c r="AI74" s="13">
        <v>9.4114325940608978E-2</v>
      </c>
      <c r="AJ74" s="13">
        <v>2.606529712677002</v>
      </c>
      <c r="AK74" s="13">
        <v>2.606529712677002</v>
      </c>
      <c r="AL74" s="13">
        <v>6.7216382026672363</v>
      </c>
      <c r="AM74" s="2">
        <v>6.64</v>
      </c>
      <c r="AO74" s="13"/>
    </row>
    <row r="75" spans="2:41" s="2" customFormat="1" x14ac:dyDescent="0.2">
      <c r="O75" s="14">
        <v>42410</v>
      </c>
      <c r="P75" s="15">
        <v>43.645969390869141</v>
      </c>
      <c r="Q75" s="15">
        <v>37.727272033691406</v>
      </c>
      <c r="R75" s="15">
        <v>5.6907258033752441</v>
      </c>
      <c r="S75" s="15">
        <v>12.775812149047852</v>
      </c>
      <c r="T75" s="15">
        <v>9.2567138373851776E-2</v>
      </c>
      <c r="V75" s="14">
        <v>42410</v>
      </c>
      <c r="W75" s="13">
        <v>74.273422241210937</v>
      </c>
      <c r="X75" s="13">
        <v>266.77020263671875</v>
      </c>
      <c r="Y75" s="13">
        <v>7.631739616394043</v>
      </c>
      <c r="Z75" s="13">
        <v>158.41242980957031</v>
      </c>
      <c r="AA75" s="13">
        <v>23.311258316040039</v>
      </c>
      <c r="AB75" s="13">
        <v>528.32586669921875</v>
      </c>
      <c r="AC75" s="24" t="e">
        <v>#N/A</v>
      </c>
      <c r="AD75" s="2">
        <v>654</v>
      </c>
      <c r="AF75" s="14">
        <v>42410</v>
      </c>
      <c r="AG75" s="13">
        <v>1.4709829092025757</v>
      </c>
      <c r="AH75" s="13">
        <v>2.6047179698944092</v>
      </c>
      <c r="AI75" s="13">
        <v>0.1003454402089119</v>
      </c>
      <c r="AJ75" s="13">
        <v>2.4938359260559082</v>
      </c>
      <c r="AK75" s="13">
        <v>2.4938359260559082</v>
      </c>
      <c r="AL75" s="13">
        <v>6.6787199974060059</v>
      </c>
      <c r="AM75" s="2">
        <v>6.97</v>
      </c>
      <c r="AO75" s="13"/>
    </row>
    <row r="76" spans="2:41" s="2" customFormat="1" x14ac:dyDescent="0.2">
      <c r="O76" s="14">
        <v>42411</v>
      </c>
      <c r="P76" s="15">
        <v>43.737133026123047</v>
      </c>
      <c r="Q76" s="15">
        <v>37.466571807861328</v>
      </c>
      <c r="R76" s="15">
        <v>6.1286401748657227</v>
      </c>
      <c r="S76" s="15">
        <v>12.51763916015625</v>
      </c>
      <c r="T76" s="15">
        <v>8.557659387588501E-2</v>
      </c>
      <c r="V76" s="14">
        <v>42411</v>
      </c>
      <c r="W76" s="13">
        <v>73.883941650390625</v>
      </c>
      <c r="X76" s="13">
        <v>273.10714721679687</v>
      </c>
      <c r="Y76" s="13">
        <v>8.1625242233276367</v>
      </c>
      <c r="Z76" s="13">
        <v>155.05363464355469</v>
      </c>
      <c r="AA76" s="13">
        <v>21.577922821044922</v>
      </c>
      <c r="AB76" s="13">
        <v>529.77838134765625</v>
      </c>
      <c r="AC76" s="24" t="e">
        <v>#N/A</v>
      </c>
      <c r="AD76" s="2">
        <v>653</v>
      </c>
      <c r="AF76" s="14">
        <v>42411</v>
      </c>
      <c r="AG76" s="13">
        <v>1.4876867532730103</v>
      </c>
      <c r="AH76" s="13">
        <v>2.5958118438720703</v>
      </c>
      <c r="AI76" s="13">
        <v>0.10880459845066071</v>
      </c>
      <c r="AJ76" s="13">
        <v>2.4278931617736816</v>
      </c>
      <c r="AK76" s="13">
        <v>2.4278931617736816</v>
      </c>
      <c r="AL76" s="13">
        <v>6.6285638809204102</v>
      </c>
      <c r="AM76" s="2">
        <v>6.9</v>
      </c>
      <c r="AO76" s="13"/>
    </row>
    <row r="77" spans="2:41" s="2" customFormat="1" x14ac:dyDescent="0.2">
      <c r="O77" s="14">
        <v>42412</v>
      </c>
      <c r="P77" s="15">
        <v>45.012279510498047</v>
      </c>
      <c r="Q77" s="15">
        <v>35.758720397949219</v>
      </c>
      <c r="R77" s="15">
        <v>6.8653507232666016</v>
      </c>
      <c r="S77" s="15">
        <v>12.224891662597656</v>
      </c>
      <c r="T77" s="15">
        <v>7.7562719583511353E-2</v>
      </c>
      <c r="V77" s="14">
        <v>42412</v>
      </c>
      <c r="W77" s="13">
        <v>75.250198364257813</v>
      </c>
      <c r="X77" s="13">
        <v>267.73028564453125</v>
      </c>
      <c r="Y77" s="13">
        <v>9.0711641311645508</v>
      </c>
      <c r="Z77" s="13">
        <v>150.93717956542969</v>
      </c>
      <c r="AA77" s="13">
        <v>19.591733932495117</v>
      </c>
      <c r="AB77" s="13">
        <v>520.62274169921875</v>
      </c>
      <c r="AC77" s="24" t="e">
        <v>#N/A</v>
      </c>
      <c r="AD77" s="2">
        <v>646</v>
      </c>
      <c r="AF77" s="14">
        <v>42412</v>
      </c>
      <c r="AG77" s="13">
        <v>1.5482224225997925</v>
      </c>
      <c r="AH77" s="13">
        <v>2.4262101650238037</v>
      </c>
      <c r="AI77" s="13">
        <v>0.12285605818033218</v>
      </c>
      <c r="AJ77" s="13">
        <v>2.3798377513885498</v>
      </c>
      <c r="AK77" s="13">
        <v>2.3798377513885498</v>
      </c>
      <c r="AL77" s="13">
        <v>6.4849867820739746</v>
      </c>
      <c r="AM77" s="2">
        <v>6.85</v>
      </c>
      <c r="AO77" s="13"/>
    </row>
    <row r="78" spans="2:41" s="2" customFormat="1" x14ac:dyDescent="0.2">
      <c r="O78" s="14">
        <v>42413</v>
      </c>
      <c r="P78" s="15">
        <v>46.023860931396484</v>
      </c>
      <c r="Q78" s="15">
        <v>34.624073028564453</v>
      </c>
      <c r="R78" s="15">
        <v>7.556128978729248</v>
      </c>
      <c r="S78" s="15">
        <v>11.67230224609375</v>
      </c>
      <c r="T78" s="15">
        <v>6.7084603011608124E-2</v>
      </c>
      <c r="V78" s="14">
        <v>42413</v>
      </c>
      <c r="W78" s="13">
        <v>76.055816650390625</v>
      </c>
      <c r="X78" s="13">
        <v>264.97964477539062</v>
      </c>
      <c r="Y78" s="13">
        <v>9.9138078689575195</v>
      </c>
      <c r="Z78" s="13">
        <v>143.25990295410156</v>
      </c>
      <c r="AA78" s="13">
        <v>16.985202789306641</v>
      </c>
      <c r="AB78" s="13">
        <v>509.31988525390625</v>
      </c>
      <c r="AC78" s="24" t="e">
        <v>#N/A</v>
      </c>
      <c r="AD78" s="2">
        <v>591</v>
      </c>
      <c r="AF78" s="14">
        <v>42413</v>
      </c>
      <c r="AG78" s="13">
        <v>1.5987608432769775</v>
      </c>
      <c r="AH78" s="13">
        <v>2.2802751064300537</v>
      </c>
      <c r="AI78" s="13">
        <v>0.13617296516895294</v>
      </c>
      <c r="AJ78" s="13">
        <v>2.2917795181274414</v>
      </c>
      <c r="AK78" s="13">
        <v>2.2917795181274414</v>
      </c>
      <c r="AL78" s="13">
        <v>6.314152717590332</v>
      </c>
      <c r="AM78" s="2">
        <v>6.71</v>
      </c>
      <c r="AO78" s="13"/>
    </row>
    <row r="79" spans="2:41" s="2" customFormat="1" x14ac:dyDescent="0.2">
      <c r="O79" s="14">
        <v>42414</v>
      </c>
      <c r="P79" s="15">
        <v>48.362457275390625</v>
      </c>
      <c r="Q79" s="15">
        <v>31.733264923095703</v>
      </c>
      <c r="R79" s="15">
        <v>8.2003107070922852</v>
      </c>
      <c r="S79" s="15">
        <v>11.584497451782227</v>
      </c>
      <c r="T79" s="15">
        <v>6.397702544927597E-2</v>
      </c>
      <c r="V79" s="14">
        <v>42414</v>
      </c>
      <c r="W79" s="13">
        <v>79.277420043945313</v>
      </c>
      <c r="X79" s="13">
        <v>247.11380004882812</v>
      </c>
      <c r="Y79" s="13">
        <v>10.724077224731445</v>
      </c>
      <c r="Z79" s="13">
        <v>142.48013305664062</v>
      </c>
      <c r="AA79" s="13">
        <v>16.228466033935547</v>
      </c>
      <c r="AB79" s="13">
        <v>493.92926025390625</v>
      </c>
      <c r="AC79" s="24" t="e">
        <v>#N/A</v>
      </c>
      <c r="AD79" s="2">
        <v>539</v>
      </c>
      <c r="AF79" s="14">
        <v>42414</v>
      </c>
      <c r="AG79" s="13">
        <v>1.6791623830795288</v>
      </c>
      <c r="AH79" s="13">
        <v>2.0176990032196045</v>
      </c>
      <c r="AI79" s="13">
        <v>0.14850378036499023</v>
      </c>
      <c r="AJ79" s="13">
        <v>2.2676310539245605</v>
      </c>
      <c r="AK79" s="13">
        <v>2.2676310539245605</v>
      </c>
      <c r="AL79" s="13">
        <v>6.1199808120727539</v>
      </c>
      <c r="AM79" s="2" t="e">
        <v>#N/A</v>
      </c>
      <c r="AO79" s="13"/>
    </row>
    <row r="80" spans="2:41" s="2" customFormat="1" x14ac:dyDescent="0.2">
      <c r="O80" s="14">
        <v>42415</v>
      </c>
      <c r="P80" s="15">
        <v>52.549575805664062</v>
      </c>
      <c r="Q80" s="15">
        <v>26.48402214050293</v>
      </c>
      <c r="R80" s="15">
        <v>9.1491031646728516</v>
      </c>
      <c r="S80" s="15">
        <v>11.700258255004883</v>
      </c>
      <c r="T80" s="15">
        <v>6.1208076775074005E-2</v>
      </c>
      <c r="V80" s="14">
        <v>42415</v>
      </c>
      <c r="W80" s="13">
        <v>85.543243408203125</v>
      </c>
      <c r="X80" s="13">
        <v>200.54997253417969</v>
      </c>
      <c r="Y80" s="13">
        <v>11.924875259399414</v>
      </c>
      <c r="Z80" s="13">
        <v>143.67359924316406</v>
      </c>
      <c r="AA80" s="13">
        <v>15.562276840209961</v>
      </c>
      <c r="AB80" s="13">
        <v>455.30010986328125</v>
      </c>
      <c r="AC80" s="24" t="e">
        <v>#N/A</v>
      </c>
      <c r="AD80" s="2">
        <v>543</v>
      </c>
      <c r="AF80" s="14">
        <v>42415</v>
      </c>
      <c r="AG80" s="13">
        <v>1.8226100206375122</v>
      </c>
      <c r="AH80" s="13">
        <v>1.6140140295028687</v>
      </c>
      <c r="AI80" s="13">
        <v>0.1663486510515213</v>
      </c>
      <c r="AJ80" s="13">
        <v>2.3156862258911133</v>
      </c>
      <c r="AK80" s="13">
        <v>2.3156862258911133</v>
      </c>
      <c r="AL80" s="13">
        <v>5.9256224632263184</v>
      </c>
      <c r="AM80" s="2" t="e">
        <v>#N/A</v>
      </c>
      <c r="AO80" s="13"/>
    </row>
    <row r="81" spans="15:41" s="2" customFormat="1" x14ac:dyDescent="0.2">
      <c r="O81" s="14">
        <v>42416</v>
      </c>
      <c r="P81" s="15">
        <v>55.342414855957031</v>
      </c>
      <c r="Q81" s="15">
        <v>23.406377792358398</v>
      </c>
      <c r="R81" s="15">
        <v>9.7965030670166016</v>
      </c>
      <c r="S81" s="15">
        <v>11.346711158752441</v>
      </c>
      <c r="T81" s="15">
        <v>5.448579415678978E-2</v>
      </c>
      <c r="V81" s="14">
        <v>42416</v>
      </c>
      <c r="W81" s="13">
        <v>89.567985534667969</v>
      </c>
      <c r="X81" s="13">
        <v>173.47520446777344</v>
      </c>
      <c r="Y81" s="13">
        <v>12.724199295043945</v>
      </c>
      <c r="Z81" s="13">
        <v>138.7353515625</v>
      </c>
      <c r="AA81" s="13">
        <v>13.896693229675293</v>
      </c>
      <c r="AB81" s="13">
        <v>426.4852294921875</v>
      </c>
      <c r="AC81" s="24" t="e">
        <v>#N/A</v>
      </c>
      <c r="AD81" s="2">
        <v>492</v>
      </c>
      <c r="AF81" s="14">
        <v>42416</v>
      </c>
      <c r="AG81" s="13">
        <v>1.9147108793258667</v>
      </c>
      <c r="AH81" s="13">
        <v>1.3807554244995117</v>
      </c>
      <c r="AI81" s="13">
        <v>0.17875896394252777</v>
      </c>
      <c r="AJ81" s="13">
        <v>2.2797110080718994</v>
      </c>
      <c r="AK81" s="13">
        <v>2.2797110080718994</v>
      </c>
      <c r="AL81" s="13">
        <v>5.7605328559875488</v>
      </c>
      <c r="AM81" s="2" t="e">
        <v>#N/A</v>
      </c>
      <c r="AO81" s="13"/>
    </row>
    <row r="82" spans="15:41" s="2" customFormat="1" x14ac:dyDescent="0.2">
      <c r="O82" s="14">
        <v>42417</v>
      </c>
      <c r="P82" s="15">
        <v>56.631595611572266</v>
      </c>
      <c r="Q82" s="15">
        <v>22.472602844238281</v>
      </c>
      <c r="R82" s="15">
        <v>10.034419059753418</v>
      </c>
      <c r="S82" s="15">
        <v>10.764082908630371</v>
      </c>
      <c r="T82" s="15">
        <v>4.7277975827455521E-2</v>
      </c>
      <c r="V82" s="14">
        <v>42417</v>
      </c>
      <c r="W82" s="13">
        <v>91.42449951171875</v>
      </c>
      <c r="X82" s="13">
        <v>167.06303405761719</v>
      </c>
      <c r="Y82" s="13">
        <v>12.996252059936523</v>
      </c>
      <c r="Z82" s="13">
        <v>131.1368408203125</v>
      </c>
      <c r="AA82" s="13">
        <v>12.095545768737793</v>
      </c>
      <c r="AB82" s="13">
        <v>412.90335083007812</v>
      </c>
      <c r="AC82" s="24" t="e">
        <v>#N/A</v>
      </c>
      <c r="AD82" s="2">
        <v>500</v>
      </c>
      <c r="AF82" s="14">
        <v>42417</v>
      </c>
      <c r="AG82" s="13">
        <v>1.9472873210906982</v>
      </c>
      <c r="AH82" s="13">
        <v>1.2943133115768433</v>
      </c>
      <c r="AI82" s="13">
        <v>0.18363627791404724</v>
      </c>
      <c r="AJ82" s="13">
        <v>2.1774842739105225</v>
      </c>
      <c r="AK82" s="13">
        <v>2.1774842739105225</v>
      </c>
      <c r="AL82" s="13">
        <v>5.6088171005249023</v>
      </c>
      <c r="AM82" s="2">
        <v>6.87</v>
      </c>
      <c r="AO82" s="13"/>
    </row>
    <row r="83" spans="15:41" s="2" customFormat="1" x14ac:dyDescent="0.2">
      <c r="O83" s="14">
        <v>42418</v>
      </c>
      <c r="P83" s="15">
        <v>56.571891784667969</v>
      </c>
      <c r="Q83" s="15">
        <v>23.08506965637207</v>
      </c>
      <c r="R83" s="15">
        <v>9.9714155197143555</v>
      </c>
      <c r="S83" s="15">
        <v>10.282878875732422</v>
      </c>
      <c r="T83" s="15">
        <v>4.1874788701534271E-2</v>
      </c>
      <c r="V83" s="14">
        <v>42418</v>
      </c>
      <c r="W83" s="13">
        <v>91.389205932617188</v>
      </c>
      <c r="X83" s="13">
        <v>174.79927062988281</v>
      </c>
      <c r="Y83" s="13">
        <v>12.889716148376465</v>
      </c>
      <c r="Z83" s="13">
        <v>125.03483581542969</v>
      </c>
      <c r="AA83" s="13">
        <v>10.73592472076416</v>
      </c>
      <c r="AB83" s="13">
        <v>413.14724731445312</v>
      </c>
      <c r="AC83" s="24" t="e">
        <v>#N/A</v>
      </c>
      <c r="AD83" s="2">
        <v>488</v>
      </c>
      <c r="AF83" s="14">
        <v>42418</v>
      </c>
      <c r="AG83" s="13">
        <v>1.9316196441650391</v>
      </c>
      <c r="AH83" s="13">
        <v>1.3100370168685913</v>
      </c>
      <c r="AI83" s="13">
        <v>0.18281841278076172</v>
      </c>
      <c r="AJ83" s="13">
        <v>2.0788834095001221</v>
      </c>
      <c r="AK83" s="13">
        <v>2.0788834095001221</v>
      </c>
      <c r="AL83" s="13">
        <v>5.5090341567993164</v>
      </c>
      <c r="AM83" s="2">
        <v>6.98</v>
      </c>
      <c r="AO83" s="13"/>
    </row>
    <row r="84" spans="15:41" s="2" customFormat="1" x14ac:dyDescent="0.2">
      <c r="O84" s="14">
        <v>42419</v>
      </c>
      <c r="P84" s="15">
        <v>50.552585601806641</v>
      </c>
      <c r="Q84" s="15">
        <v>30.865262985229492</v>
      </c>
      <c r="R84" s="15">
        <v>8.8313388824462891</v>
      </c>
      <c r="S84" s="15">
        <v>9.6737213134765625</v>
      </c>
      <c r="T84" s="15">
        <v>3.6255445331335068E-2</v>
      </c>
      <c r="V84" s="14">
        <v>42419</v>
      </c>
      <c r="W84" s="13">
        <v>81.887603759765625</v>
      </c>
      <c r="X84" s="13">
        <v>254.39360046386719</v>
      </c>
      <c r="Y84" s="13">
        <v>11.406731605529785</v>
      </c>
      <c r="Z84" s="13">
        <v>118.50167083740234</v>
      </c>
      <c r="AA84" s="13">
        <v>9.300328254699707</v>
      </c>
      <c r="AB84" s="13">
        <v>474.01980590820312</v>
      </c>
      <c r="AC84" s="24" t="e">
        <v>#N/A</v>
      </c>
      <c r="AD84" s="2">
        <v>525</v>
      </c>
      <c r="AF84" s="14">
        <v>42419</v>
      </c>
      <c r="AG84" s="13">
        <v>1.7119600772857666</v>
      </c>
      <c r="AH84" s="13">
        <v>1.7357995510101318</v>
      </c>
      <c r="AI84" s="13">
        <v>0.16208897531032562</v>
      </c>
      <c r="AJ84" s="13">
        <v>1.8831849098205566</v>
      </c>
      <c r="AK84" s="13">
        <v>1.8831849098205566</v>
      </c>
      <c r="AL84" s="13">
        <v>5.4979848861694336</v>
      </c>
      <c r="AM84" s="2">
        <v>6.5</v>
      </c>
      <c r="AO84" s="13"/>
    </row>
    <row r="85" spans="15:41" s="2" customFormat="1" x14ac:dyDescent="0.2">
      <c r="O85" s="14">
        <v>42420</v>
      </c>
      <c r="P85" s="15">
        <v>50.022712707519531</v>
      </c>
      <c r="Q85" s="15">
        <v>31.690984725952148</v>
      </c>
      <c r="R85" s="15">
        <v>8.666987419128418</v>
      </c>
      <c r="S85" s="15">
        <v>9.5458459854125977</v>
      </c>
      <c r="T85" s="15">
        <v>3.4335829317569733E-2</v>
      </c>
      <c r="V85" s="14">
        <v>42420</v>
      </c>
      <c r="W85" s="13">
        <v>81.264152526855469</v>
      </c>
      <c r="X85" s="13">
        <v>267.3099365234375</v>
      </c>
      <c r="Y85" s="13">
        <v>11.183679580688477</v>
      </c>
      <c r="Z85" s="13">
        <v>117.25096130371094</v>
      </c>
      <c r="AA85" s="13">
        <v>8.8100643157958984</v>
      </c>
      <c r="AB85" s="13">
        <v>484.41909790039062</v>
      </c>
      <c r="AC85" s="24" t="e">
        <v>#N/A</v>
      </c>
      <c r="AD85" s="2">
        <v>536</v>
      </c>
      <c r="AF85" s="14">
        <v>42420</v>
      </c>
      <c r="AG85" s="13">
        <v>1.6816120147705078</v>
      </c>
      <c r="AH85" s="13">
        <v>1.7182976007461548</v>
      </c>
      <c r="AI85" s="13">
        <v>0.15924794971942902</v>
      </c>
      <c r="AJ85" s="13">
        <v>1.8456853628158569</v>
      </c>
      <c r="AK85" s="13">
        <v>1.8456853628158569</v>
      </c>
      <c r="AL85" s="13">
        <v>5.4095673561096191</v>
      </c>
      <c r="AM85" s="2">
        <v>6.35</v>
      </c>
      <c r="AO85" s="13"/>
    </row>
    <row r="86" spans="15:41" s="2" customFormat="1" x14ac:dyDescent="0.2">
      <c r="O86" s="14">
        <v>42421</v>
      </c>
      <c r="P86" s="15">
        <v>51.906028747558594</v>
      </c>
      <c r="Q86" s="15">
        <v>29.701379776000977</v>
      </c>
      <c r="R86" s="15">
        <v>8.8239717483520508</v>
      </c>
      <c r="S86" s="15">
        <v>9.4971818923950195</v>
      </c>
      <c r="T86" s="15">
        <v>3.2734259963035583E-2</v>
      </c>
      <c r="V86" s="14">
        <v>42421</v>
      </c>
      <c r="W86" s="13">
        <v>84.633743286132812</v>
      </c>
      <c r="X86" s="13">
        <v>252.46768188476562</v>
      </c>
      <c r="Y86" s="13">
        <v>11.374892234802246</v>
      </c>
      <c r="Z86" s="13">
        <v>116.58686828613281</v>
      </c>
      <c r="AA86" s="13">
        <v>8.4019937515258789</v>
      </c>
      <c r="AB86" s="13">
        <v>472.0855712890625</v>
      </c>
      <c r="AC86" s="24" t="e">
        <v>#N/A</v>
      </c>
      <c r="AD86" s="2">
        <v>577</v>
      </c>
      <c r="AF86" s="14">
        <v>42421</v>
      </c>
      <c r="AG86" s="13">
        <v>1.7317014932632446</v>
      </c>
      <c r="AH86" s="13">
        <v>1.568767786026001</v>
      </c>
      <c r="AI86" s="13">
        <v>0.16232174634933472</v>
      </c>
      <c r="AJ86" s="13">
        <v>1.8565205335617065</v>
      </c>
      <c r="AK86" s="13">
        <v>1.8565205335617065</v>
      </c>
      <c r="AL86" s="13">
        <v>5.3239545822143555</v>
      </c>
      <c r="AM86" s="2" t="e">
        <v>#N/A</v>
      </c>
      <c r="AO86" s="13"/>
    </row>
    <row r="87" spans="15:41" s="2" customFormat="1" x14ac:dyDescent="0.2">
      <c r="O87" s="14">
        <v>42422</v>
      </c>
      <c r="P87" s="15">
        <v>52.563762664794922</v>
      </c>
      <c r="Q87" s="15">
        <v>29.398197174072266</v>
      </c>
      <c r="R87" s="15">
        <v>8.7414655685424805</v>
      </c>
      <c r="S87" s="15">
        <v>9.2293634414672852</v>
      </c>
      <c r="T87" s="15">
        <v>2.9851589351892471E-2</v>
      </c>
      <c r="V87" s="14">
        <v>42422</v>
      </c>
      <c r="W87" s="13">
        <v>86.0919189453125</v>
      </c>
      <c r="X87" s="13">
        <v>252.44448852539062</v>
      </c>
      <c r="Y87" s="13">
        <v>11.257736206054688</v>
      </c>
      <c r="Z87" s="13">
        <v>113.09272003173828</v>
      </c>
      <c r="AA87" s="13">
        <v>7.6548399925231934</v>
      </c>
      <c r="AB87" s="13">
        <v>469.21817016601562</v>
      </c>
      <c r="AC87" s="24" t="e">
        <v>#N/A</v>
      </c>
      <c r="AD87" s="2">
        <v>506</v>
      </c>
      <c r="AF87" s="14">
        <v>42422</v>
      </c>
      <c r="AG87" s="13">
        <v>1.7400470972061157</v>
      </c>
      <c r="AH87" s="13">
        <v>1.5299966335296631</v>
      </c>
      <c r="AI87" s="13">
        <v>0.16098020970821381</v>
      </c>
      <c r="AJ87" s="13">
        <v>1.8255836963653564</v>
      </c>
      <c r="AK87" s="13">
        <v>1.8255836963653564</v>
      </c>
      <c r="AL87" s="13">
        <v>5.2610483169555664</v>
      </c>
      <c r="AM87" s="2">
        <v>6.13</v>
      </c>
      <c r="AO87" s="13"/>
    </row>
    <row r="88" spans="15:41" s="2" customFormat="1" x14ac:dyDescent="0.2">
      <c r="O88" s="14">
        <v>42423</v>
      </c>
      <c r="P88" s="15">
        <v>55.491451263427734</v>
      </c>
      <c r="Q88" s="15">
        <v>26.298288345336914</v>
      </c>
      <c r="R88" s="15">
        <v>8.9821996688842773</v>
      </c>
      <c r="S88" s="15">
        <v>9.1611948013305664</v>
      </c>
      <c r="T88" s="15">
        <v>2.8850255534052849E-2</v>
      </c>
      <c r="V88" s="14">
        <v>42423</v>
      </c>
      <c r="W88" s="13">
        <v>91.369354248046875</v>
      </c>
      <c r="X88" s="13">
        <v>220.27642822265625</v>
      </c>
      <c r="Y88" s="13">
        <v>11.56084156036377</v>
      </c>
      <c r="Z88" s="13">
        <v>111.96862030029297</v>
      </c>
      <c r="AA88" s="13">
        <v>7.3618435859680176</v>
      </c>
      <c r="AB88" s="13">
        <v>441.20480346679687</v>
      </c>
      <c r="AC88" s="24" t="e">
        <v>#N/A</v>
      </c>
      <c r="AD88" s="2">
        <v>532</v>
      </c>
      <c r="AF88" s="14">
        <v>42423</v>
      </c>
      <c r="AG88" s="13">
        <v>1.8226554393768311</v>
      </c>
      <c r="AH88" s="13">
        <v>1.3596243858337402</v>
      </c>
      <c r="AI88" s="13">
        <v>0.16557022929191589</v>
      </c>
      <c r="AJ88" s="13">
        <v>1.852278470993042</v>
      </c>
      <c r="AK88" s="13">
        <v>1.852278470993042</v>
      </c>
      <c r="AL88" s="13">
        <v>5.2045936584472656</v>
      </c>
      <c r="AM88" s="2">
        <v>6.23</v>
      </c>
      <c r="AO88" s="13"/>
    </row>
    <row r="89" spans="15:41" s="2" customFormat="1" x14ac:dyDescent="0.2">
      <c r="O89" s="14">
        <v>42424</v>
      </c>
      <c r="P89" s="15">
        <v>56.472015380859375</v>
      </c>
      <c r="Q89" s="15">
        <v>25.547111511230469</v>
      </c>
      <c r="R89" s="15">
        <v>8.9239978790283203</v>
      </c>
      <c r="S89" s="15">
        <v>8.9922208786010742</v>
      </c>
      <c r="T89" s="15">
        <v>2.7106162160634995E-2</v>
      </c>
      <c r="V89" s="14">
        <v>42424</v>
      </c>
      <c r="W89" s="13">
        <v>93.52197265625</v>
      </c>
      <c r="X89" s="13">
        <v>208.75328063964844</v>
      </c>
      <c r="Y89" s="13">
        <v>11.479290962219238</v>
      </c>
      <c r="Z89" s="13">
        <v>109.67176818847656</v>
      </c>
      <c r="AA89" s="13">
        <v>6.8621535301208496</v>
      </c>
      <c r="AB89" s="13">
        <v>428.99136352539062</v>
      </c>
      <c r="AC89" s="24" t="e">
        <v>#N/A</v>
      </c>
      <c r="AD89" s="2">
        <v>479</v>
      </c>
      <c r="AF89" s="14">
        <v>42424</v>
      </c>
      <c r="AG89" s="13">
        <v>1.8400828838348389</v>
      </c>
      <c r="AH89" s="13">
        <v>1.3195387125015259</v>
      </c>
      <c r="AI89" s="13">
        <v>0.16462637484073639</v>
      </c>
      <c r="AJ89" s="13">
        <v>1.8419414758682251</v>
      </c>
      <c r="AK89" s="13">
        <v>1.8419414758682251</v>
      </c>
      <c r="AL89" s="13">
        <v>5.1705513000488281</v>
      </c>
      <c r="AM89" s="2">
        <v>6.2</v>
      </c>
      <c r="AO89" s="13"/>
    </row>
    <row r="90" spans="15:41" s="2" customFormat="1" x14ac:dyDescent="0.2">
      <c r="O90" s="14">
        <v>42425</v>
      </c>
      <c r="P90" s="15">
        <v>57.79998779296875</v>
      </c>
      <c r="Q90" s="15">
        <v>24.302068710327148</v>
      </c>
      <c r="R90" s="15">
        <v>8.9402599334716797</v>
      </c>
      <c r="S90" s="15">
        <v>8.8946571350097656</v>
      </c>
      <c r="T90" s="15">
        <v>2.5666261091828346E-2</v>
      </c>
      <c r="V90" s="14">
        <v>42425</v>
      </c>
      <c r="W90" s="13">
        <v>96.31671142578125</v>
      </c>
      <c r="X90" s="13">
        <v>195.70071411132812</v>
      </c>
      <c r="Y90" s="13">
        <v>11.492794990539551</v>
      </c>
      <c r="Z90" s="13">
        <v>108.21990966796875</v>
      </c>
      <c r="AA90" s="13">
        <v>6.4374723434448242</v>
      </c>
      <c r="AB90" s="13">
        <v>416.89779663085937</v>
      </c>
      <c r="AC90" s="24" t="e">
        <v>#N/A</v>
      </c>
      <c r="AD90" s="2">
        <v>450</v>
      </c>
      <c r="AF90" s="14">
        <v>42425</v>
      </c>
      <c r="AG90" s="13">
        <v>1.8671654462814331</v>
      </c>
      <c r="AH90" s="13">
        <v>1.2527675628662109</v>
      </c>
      <c r="AI90" s="13">
        <v>0.16503797471523285</v>
      </c>
      <c r="AJ90" s="13">
        <v>1.848382830619812</v>
      </c>
      <c r="AK90" s="13">
        <v>1.848382830619812</v>
      </c>
      <c r="AL90" s="13">
        <v>5.1376633644104004</v>
      </c>
      <c r="AM90" s="2">
        <v>6.12</v>
      </c>
      <c r="AO90" s="13"/>
    </row>
    <row r="91" spans="15:41" s="2" customFormat="1" x14ac:dyDescent="0.2">
      <c r="O91" s="14">
        <v>42426</v>
      </c>
      <c r="P91" s="15">
        <v>57.594791412353516</v>
      </c>
      <c r="Q91" s="15">
        <v>24.939081192016602</v>
      </c>
      <c r="R91" s="15">
        <v>8.7166986465454102</v>
      </c>
      <c r="S91" s="15">
        <v>8.6894311904907227</v>
      </c>
      <c r="T91" s="15">
        <v>2.374439500272274E-2</v>
      </c>
      <c r="V91" s="14">
        <v>42426</v>
      </c>
      <c r="W91" s="13">
        <v>96.620429992675781</v>
      </c>
      <c r="X91" s="13">
        <v>203.93905639648437</v>
      </c>
      <c r="Y91" s="13">
        <v>11.198297500610352</v>
      </c>
      <c r="Z91" s="13">
        <v>105.53858184814453</v>
      </c>
      <c r="AA91" s="13">
        <v>5.8851099014282227</v>
      </c>
      <c r="AB91" s="13">
        <v>421.97186279296875</v>
      </c>
      <c r="AC91" s="24" t="e">
        <v>#N/A</v>
      </c>
      <c r="AD91" s="2">
        <v>469</v>
      </c>
      <c r="AF91" s="14">
        <v>42426</v>
      </c>
      <c r="AG91" s="13">
        <v>1.8428502082824707</v>
      </c>
      <c r="AH91" s="13">
        <v>1.2825201749801636</v>
      </c>
      <c r="AI91" s="13">
        <v>0.16101396083831787</v>
      </c>
      <c r="AJ91" s="13">
        <v>1.8161772489547729</v>
      </c>
      <c r="AK91" s="13">
        <v>1.8161772489547729</v>
      </c>
      <c r="AL91" s="13">
        <v>5.1067304611206055</v>
      </c>
      <c r="AM91" s="2">
        <v>6.19</v>
      </c>
      <c r="AO91" s="13"/>
    </row>
    <row r="92" spans="15:41" s="2" customFormat="1" x14ac:dyDescent="0.2">
      <c r="O92" s="14">
        <v>42427</v>
      </c>
      <c r="P92" s="15">
        <v>56.287158966064453</v>
      </c>
      <c r="Q92" s="15">
        <v>26.817436218261719</v>
      </c>
      <c r="R92" s="15">
        <v>8.3651132583618164</v>
      </c>
      <c r="S92" s="15">
        <v>8.4737796783447266</v>
      </c>
      <c r="T92" s="15">
        <v>2.1835930645465851E-2</v>
      </c>
      <c r="V92" s="14">
        <v>42427</v>
      </c>
      <c r="W92" s="13">
        <v>95.06939697265625</v>
      </c>
      <c r="X92" s="13">
        <v>223.05702209472656</v>
      </c>
      <c r="Y92" s="13">
        <v>10.739614486694336</v>
      </c>
      <c r="Z92" s="13">
        <v>102.90364074707031</v>
      </c>
      <c r="AA92" s="13">
        <v>5.3508005142211914</v>
      </c>
      <c r="AB92" s="13">
        <v>435.9876708984375</v>
      </c>
      <c r="AC92" s="24" t="e">
        <v>#N/A</v>
      </c>
      <c r="AD92" s="2">
        <v>473</v>
      </c>
      <c r="AF92" s="14">
        <v>42427</v>
      </c>
      <c r="AG92" s="13">
        <v>1.7829023599624634</v>
      </c>
      <c r="AH92" s="13">
        <v>1.3735132217407227</v>
      </c>
      <c r="AI92" s="13">
        <v>0.15462085604667664</v>
      </c>
      <c r="AJ92" s="13">
        <v>1.7653002738952637</v>
      </c>
      <c r="AK92" s="13">
        <v>1.7653002738952637</v>
      </c>
      <c r="AL92" s="13">
        <v>5.0803036689758301</v>
      </c>
      <c r="AM92" s="2">
        <v>6.07</v>
      </c>
      <c r="AO92" s="13"/>
    </row>
    <row r="93" spans="15:41" s="2" customFormat="1" x14ac:dyDescent="0.2">
      <c r="O93" s="14">
        <v>42428</v>
      </c>
      <c r="P93" s="15">
        <v>57.058326721191406</v>
      </c>
      <c r="Q93" s="15">
        <v>25.975353240966797</v>
      </c>
      <c r="R93" s="15">
        <v>8.3896150588989258</v>
      </c>
      <c r="S93" s="15">
        <v>8.5205717086791992</v>
      </c>
      <c r="T93" s="15">
        <v>2.1461205556988716E-2</v>
      </c>
      <c r="V93" s="14">
        <v>42428</v>
      </c>
      <c r="W93" s="13">
        <v>96.893470764160156</v>
      </c>
      <c r="X93" s="13">
        <v>215.40318298339844</v>
      </c>
      <c r="Y93" s="13">
        <v>10.765143394470215</v>
      </c>
      <c r="Z93" s="13">
        <v>103.49697113037109</v>
      </c>
      <c r="AA93" s="13">
        <v>5.212801456451416</v>
      </c>
      <c r="AB93" s="13">
        <v>430.65914916992187</v>
      </c>
      <c r="AC93" s="24" t="e">
        <v>#N/A</v>
      </c>
      <c r="AD93" s="2">
        <v>500</v>
      </c>
      <c r="AF93" s="14">
        <v>42428</v>
      </c>
      <c r="AG93" s="13">
        <v>1.7919909954071045</v>
      </c>
      <c r="AH93" s="13">
        <v>1.3245148658752441</v>
      </c>
      <c r="AI93" s="13">
        <v>0.15514004230499268</v>
      </c>
      <c r="AJ93" s="13">
        <v>1.7820135354995728</v>
      </c>
      <c r="AK93" s="13">
        <v>1.7820135354995728</v>
      </c>
      <c r="AL93" s="13">
        <v>5.0576119422912598</v>
      </c>
      <c r="AM93" s="16">
        <v>5.95</v>
      </c>
      <c r="AO93" s="13"/>
    </row>
    <row r="94" spans="15:41" s="2" customFormat="1" x14ac:dyDescent="0.2">
      <c r="O94" s="14">
        <v>42429</v>
      </c>
      <c r="P94" s="15">
        <v>58.128147125244141</v>
      </c>
      <c r="Q94" s="15">
        <v>24.732658386230469</v>
      </c>
      <c r="R94" s="15">
        <v>8.4146041870117187</v>
      </c>
      <c r="S94" s="15">
        <v>8.6675186157226562</v>
      </c>
      <c r="T94" s="15">
        <v>2.1944291889667511E-2</v>
      </c>
      <c r="V94" s="14">
        <v>42429</v>
      </c>
      <c r="W94" s="13">
        <v>99.217628479003906</v>
      </c>
      <c r="X94" s="13">
        <v>205.81423950195312</v>
      </c>
      <c r="Y94" s="13">
        <v>10.795132637023926</v>
      </c>
      <c r="Z94" s="13">
        <v>105.67200469970703</v>
      </c>
      <c r="AA94" s="13">
        <v>5.2823686599731445</v>
      </c>
      <c r="AB94" s="13">
        <v>425.6739501953125</v>
      </c>
      <c r="AC94" s="24" t="e">
        <v>#N/A</v>
      </c>
      <c r="AD94" s="2">
        <v>474</v>
      </c>
      <c r="AF94" s="14">
        <v>42429</v>
      </c>
      <c r="AG94" s="13">
        <v>1.8100391626358032</v>
      </c>
      <c r="AH94" s="13">
        <v>1.2669702768325806</v>
      </c>
      <c r="AI94" s="13">
        <v>0.15565292537212372</v>
      </c>
      <c r="AJ94" s="13">
        <v>1.8119149208068848</v>
      </c>
      <c r="AK94" s="13">
        <v>1.8119149208068848</v>
      </c>
      <c r="AL94" s="13">
        <v>5.0485706329345703</v>
      </c>
      <c r="AM94" s="16">
        <v>5.92</v>
      </c>
      <c r="AO94" s="13"/>
    </row>
    <row r="95" spans="15:41" s="2" customFormat="1" x14ac:dyDescent="0.2">
      <c r="O95" s="14">
        <v>42430</v>
      </c>
      <c r="P95" s="15">
        <v>64.508201599121094</v>
      </c>
      <c r="Q95" s="15">
        <v>17.204452514648437</v>
      </c>
      <c r="R95" s="15">
        <v>9.1774406433105469</v>
      </c>
      <c r="S95" s="15">
        <v>9.0491876602172852</v>
      </c>
      <c r="T95" s="15">
        <v>2.2695431485772133E-2</v>
      </c>
      <c r="V95" s="14">
        <v>42430</v>
      </c>
      <c r="W95" s="13">
        <v>110.79903411865234</v>
      </c>
      <c r="X95" s="13">
        <v>138.24713134765625</v>
      </c>
      <c r="Y95" s="13">
        <v>11.763773918151855</v>
      </c>
      <c r="Z95" s="13">
        <v>109.67579650878906</v>
      </c>
      <c r="AA95" s="13">
        <v>5.3639006614685059</v>
      </c>
      <c r="AB95" s="13">
        <v>374.68182373046875</v>
      </c>
      <c r="AC95" s="24" t="e">
        <v>#N/A</v>
      </c>
      <c r="AD95" s="2">
        <v>495</v>
      </c>
      <c r="AF95" s="14">
        <v>42430</v>
      </c>
      <c r="AG95" s="13">
        <v>1.9859089851379395</v>
      </c>
      <c r="AH95" s="13">
        <v>0.88708126544952393</v>
      </c>
      <c r="AI95" s="13">
        <v>0.16987523436546326</v>
      </c>
      <c r="AJ95" s="13">
        <v>1.945717453956604</v>
      </c>
      <c r="AK95" s="13">
        <v>1.945717453956604</v>
      </c>
      <c r="AL95" s="13">
        <v>4.9928736686706543</v>
      </c>
      <c r="AM95" s="16" t="e">
        <v>#N/A</v>
      </c>
      <c r="AO95" s="13"/>
    </row>
    <row r="96" spans="15:41" s="2" customFormat="1" x14ac:dyDescent="0.2">
      <c r="O96" s="14">
        <v>42431</v>
      </c>
      <c r="P96" s="15">
        <v>68.368240356445313</v>
      </c>
      <c r="Q96" s="15">
        <v>13.09693717956543</v>
      </c>
      <c r="R96" s="15">
        <v>9.5085620880126953</v>
      </c>
      <c r="S96" s="15">
        <v>8.9651985168457031</v>
      </c>
      <c r="T96" s="15">
        <v>2.1909993141889572E-2</v>
      </c>
      <c r="V96" s="14">
        <v>42431</v>
      </c>
      <c r="W96" s="13">
        <v>118.17547607421875</v>
      </c>
      <c r="X96" s="13">
        <v>102.10107421875</v>
      </c>
      <c r="Y96" s="13">
        <v>12.176823616027832</v>
      </c>
      <c r="Z96" s="13">
        <v>107.58974456787109</v>
      </c>
      <c r="AA96" s="13">
        <v>5.0227274894714355</v>
      </c>
      <c r="AB96" s="13">
        <v>343.90142822265625</v>
      </c>
      <c r="AC96" s="24" t="e">
        <v>#N/A</v>
      </c>
      <c r="AD96" s="2">
        <v>462</v>
      </c>
      <c r="AF96" s="14">
        <v>42431</v>
      </c>
      <c r="AG96" s="13">
        <v>2.0770316123962402</v>
      </c>
      <c r="AH96" s="13">
        <v>0.67624861001968384</v>
      </c>
      <c r="AI96" s="13">
        <v>0.17613427340984344</v>
      </c>
      <c r="AJ96" s="13">
        <v>1.9782454967498779</v>
      </c>
      <c r="AK96" s="13">
        <v>1.9782454967498779</v>
      </c>
      <c r="AL96" s="13">
        <v>4.9120278358459473</v>
      </c>
      <c r="AM96" s="16">
        <v>5.98</v>
      </c>
      <c r="AO96" s="13"/>
    </row>
    <row r="97" spans="15:41" s="2" customFormat="1" x14ac:dyDescent="0.2">
      <c r="O97" s="14">
        <v>42432</v>
      </c>
      <c r="P97" s="15">
        <v>68.707084655761719</v>
      </c>
      <c r="Q97" s="15">
        <v>13.144525527954102</v>
      </c>
      <c r="R97" s="15">
        <v>9.3415536880493164</v>
      </c>
      <c r="S97" s="15">
        <v>8.7469844818115234</v>
      </c>
      <c r="T97" s="15">
        <v>2.1129319444298744E-2</v>
      </c>
      <c r="V97" s="14">
        <v>42432</v>
      </c>
      <c r="W97" s="13">
        <v>119.289794921875</v>
      </c>
      <c r="X97" s="13">
        <v>105.57236480712891</v>
      </c>
      <c r="Y97" s="13">
        <v>11.957455635070801</v>
      </c>
      <c r="Z97" s="13">
        <v>104.49423980712891</v>
      </c>
      <c r="AA97" s="13">
        <v>4.6905536651611328</v>
      </c>
      <c r="AB97" s="13">
        <v>344.88241577148437</v>
      </c>
      <c r="AC97" s="24" t="e">
        <v>#N/A</v>
      </c>
      <c r="AD97" s="2">
        <v>459</v>
      </c>
      <c r="AF97" s="14">
        <v>42432</v>
      </c>
      <c r="AG97" s="13">
        <v>2.0623531341552734</v>
      </c>
      <c r="AH97" s="13">
        <v>0.67575263977050781</v>
      </c>
      <c r="AI97" s="13">
        <v>0.17313840985298157</v>
      </c>
      <c r="AJ97" s="13">
        <v>1.9280142784118652</v>
      </c>
      <c r="AK97" s="13">
        <v>1.9280142784118652</v>
      </c>
      <c r="AL97" s="13">
        <v>4.8435282707214355</v>
      </c>
      <c r="AM97" s="16">
        <v>5.78</v>
      </c>
      <c r="AO97" s="13"/>
    </row>
    <row r="98" spans="15:41" s="2" customFormat="1" x14ac:dyDescent="0.2">
      <c r="O98" s="14">
        <v>42433</v>
      </c>
      <c r="P98" s="15">
        <v>67.934593200683594</v>
      </c>
      <c r="Q98" s="15">
        <v>14.336429595947266</v>
      </c>
      <c r="R98" s="15">
        <v>9.089787483215332</v>
      </c>
      <c r="S98" s="15">
        <v>8.5807828903198242</v>
      </c>
      <c r="T98" s="15">
        <v>2.0545929670333862E-2</v>
      </c>
      <c r="V98" s="14">
        <v>42433</v>
      </c>
      <c r="W98" s="13">
        <v>118.28456115722656</v>
      </c>
      <c r="X98" s="13">
        <v>120.1724853515625</v>
      </c>
      <c r="Y98" s="13">
        <v>11.632436752319336</v>
      </c>
      <c r="Z98" s="13">
        <v>102.39306640625</v>
      </c>
      <c r="AA98" s="13">
        <v>4.4389376640319824</v>
      </c>
      <c r="AB98" s="13">
        <v>355.84072875976562</v>
      </c>
      <c r="AC98" s="24" t="e">
        <v>#N/A</v>
      </c>
      <c r="AD98" s="2">
        <v>463</v>
      </c>
      <c r="AF98" s="14">
        <v>42433</v>
      </c>
      <c r="AG98" s="13">
        <v>2.0169925689697266</v>
      </c>
      <c r="AH98" s="13">
        <v>0.72835904359817505</v>
      </c>
      <c r="AI98" s="13">
        <v>0.16854187846183777</v>
      </c>
      <c r="AJ98" s="13">
        <v>1.8799469470977783</v>
      </c>
      <c r="AK98" s="13">
        <v>1.8799469470977783</v>
      </c>
      <c r="AL98" s="13">
        <v>4.7980070114135742</v>
      </c>
      <c r="AM98" s="2">
        <v>6.5</v>
      </c>
      <c r="AO98" s="13"/>
    </row>
    <row r="99" spans="15:41" s="2" customFormat="1" x14ac:dyDescent="0.2">
      <c r="O99" s="14">
        <v>42434</v>
      </c>
      <c r="P99" s="15">
        <v>69.882461547851563</v>
      </c>
      <c r="Q99" s="15">
        <v>12.166952133178711</v>
      </c>
      <c r="R99" s="15">
        <v>9.2125701904296875</v>
      </c>
      <c r="S99" s="15">
        <v>8.6784496307373047</v>
      </c>
      <c r="T99" s="15">
        <v>2.0942971110343933E-2</v>
      </c>
      <c r="V99" s="14">
        <v>42434</v>
      </c>
      <c r="W99" s="13">
        <v>121.92764282226562</v>
      </c>
      <c r="X99" s="13">
        <v>100.69770050048828</v>
      </c>
      <c r="Y99" s="13">
        <v>11.790050506591797</v>
      </c>
      <c r="Z99" s="13">
        <v>103.40849304199219</v>
      </c>
      <c r="AA99" s="13">
        <v>4.4019060134887695</v>
      </c>
      <c r="AB99" s="13">
        <v>341.12850952148437</v>
      </c>
      <c r="AC99" s="24" t="e">
        <v>#N/A</v>
      </c>
      <c r="AD99" s="2">
        <v>466</v>
      </c>
      <c r="AF99" s="14">
        <v>42434</v>
      </c>
      <c r="AG99" s="13">
        <v>2.0531089305877686</v>
      </c>
      <c r="AH99" s="13">
        <v>0.61387044191360474</v>
      </c>
      <c r="AI99" s="13">
        <v>0.17088237404823303</v>
      </c>
      <c r="AJ99" s="13">
        <v>1.8996022939682007</v>
      </c>
      <c r="AK99" s="13">
        <v>1.8996022939682007</v>
      </c>
      <c r="AL99" s="13">
        <v>4.7416915893554687</v>
      </c>
      <c r="AM99" s="2">
        <v>6.26</v>
      </c>
      <c r="AO99" s="13"/>
    </row>
    <row r="100" spans="15:41" s="2" customFormat="1" x14ac:dyDescent="0.2">
      <c r="O100" s="14">
        <v>42435</v>
      </c>
      <c r="P100" s="15">
        <v>71.83843994140625</v>
      </c>
      <c r="Q100" s="15">
        <v>10.229998588562012</v>
      </c>
      <c r="R100" s="15">
        <v>9.3057918548583984</v>
      </c>
      <c r="S100" s="15">
        <v>8.5651102066040039</v>
      </c>
      <c r="T100" s="15">
        <v>2.1261539310216904E-2</v>
      </c>
      <c r="V100" s="14">
        <v>42435</v>
      </c>
      <c r="W100" s="13">
        <v>125.57791900634766</v>
      </c>
      <c r="X100" s="13">
        <v>82.897773742675781</v>
      </c>
      <c r="Y100" s="13">
        <v>11.913249015808105</v>
      </c>
      <c r="Z100" s="13">
        <v>101.56690979003906</v>
      </c>
      <c r="AA100" s="13">
        <v>4.2717275619506836</v>
      </c>
      <c r="AB100" s="13">
        <v>325.10360717773437</v>
      </c>
      <c r="AC100" s="24" t="e">
        <v>#N/A</v>
      </c>
      <c r="AD100" s="2">
        <v>477</v>
      </c>
      <c r="AF100" s="14">
        <v>42435</v>
      </c>
      <c r="AG100" s="13">
        <v>2.0861494541168213</v>
      </c>
      <c r="AH100" s="13">
        <v>0.5126764178276062</v>
      </c>
      <c r="AI100" s="13">
        <v>0.17269265651702881</v>
      </c>
      <c r="AJ100" s="13">
        <v>1.8933990001678467</v>
      </c>
      <c r="AK100" s="13">
        <v>1.8933990001678467</v>
      </c>
      <c r="AL100" s="13">
        <v>4.6691956520080566</v>
      </c>
      <c r="AM100" s="2">
        <v>6.2</v>
      </c>
      <c r="AO100" s="13"/>
    </row>
    <row r="101" spans="15:41" s="2" customFormat="1" x14ac:dyDescent="0.2">
      <c r="O101" s="14">
        <v>42436</v>
      </c>
      <c r="P101" s="15">
        <v>66.259513854980469</v>
      </c>
      <c r="Q101" s="15">
        <v>16.512332916259766</v>
      </c>
      <c r="R101" s="15">
        <v>8.4786844253540039</v>
      </c>
      <c r="S101" s="15">
        <v>8.6925592422485352</v>
      </c>
      <c r="T101" s="15">
        <v>2.0395444706082344E-2</v>
      </c>
      <c r="V101" s="14">
        <v>42436</v>
      </c>
      <c r="W101" s="13">
        <v>115.93338012695312</v>
      </c>
      <c r="X101" s="13">
        <v>144.65617370605469</v>
      </c>
      <c r="Y101" s="13">
        <v>10.862936019897461</v>
      </c>
      <c r="Z101" s="13">
        <v>103.55026245117187</v>
      </c>
      <c r="AA101" s="13">
        <v>3.91768479347229</v>
      </c>
      <c r="AB101" s="13">
        <v>377.86221313476562</v>
      </c>
      <c r="AC101" s="24" t="e">
        <v>#N/A</v>
      </c>
      <c r="AD101" s="2">
        <v>458</v>
      </c>
      <c r="AF101" s="14">
        <v>42436</v>
      </c>
      <c r="AG101" s="13">
        <v>1.9063960313796997</v>
      </c>
      <c r="AH101" s="13">
        <v>0.80674421787261963</v>
      </c>
      <c r="AI101" s="13">
        <v>0.15738871693611145</v>
      </c>
      <c r="AJ101" s="13">
        <v>1.8039044141769409</v>
      </c>
      <c r="AK101" s="13">
        <v>1.8039044141769409</v>
      </c>
      <c r="AL101" s="13">
        <v>4.6784000396728516</v>
      </c>
      <c r="AM101" s="2">
        <v>5.95</v>
      </c>
      <c r="AO101" s="13"/>
    </row>
    <row r="102" spans="15:41" s="2" customFormat="1" x14ac:dyDescent="0.2">
      <c r="O102" s="14">
        <v>42437</v>
      </c>
      <c r="P102" s="15">
        <v>60.072372436523438</v>
      </c>
      <c r="Q102" s="15">
        <v>22.903335571289063</v>
      </c>
      <c r="R102" s="15">
        <v>7.6118021011352539</v>
      </c>
      <c r="S102" s="15">
        <v>9.3592405319213867</v>
      </c>
      <c r="T102" s="15">
        <v>1.978420652449131E-2</v>
      </c>
      <c r="V102" s="14">
        <v>42437</v>
      </c>
      <c r="W102" s="13">
        <v>105.13639831542969</v>
      </c>
      <c r="X102" s="13">
        <v>204.20172119140625</v>
      </c>
      <c r="Y102" s="13">
        <v>9.7611598968505859</v>
      </c>
      <c r="Z102" s="13">
        <v>112.42418670654297</v>
      </c>
      <c r="AA102" s="13">
        <v>3.6592502593994141</v>
      </c>
      <c r="AB102" s="13">
        <v>434.19723510742187</v>
      </c>
      <c r="AC102" s="24" t="e">
        <v>#N/A</v>
      </c>
      <c r="AD102" s="2">
        <v>515</v>
      </c>
      <c r="AF102" s="14">
        <v>42437</v>
      </c>
      <c r="AG102" s="13">
        <v>1.7165164947509766</v>
      </c>
      <c r="AH102" s="13">
        <v>1.0879240036010742</v>
      </c>
      <c r="AI102" s="13">
        <v>0.14130732417106628</v>
      </c>
      <c r="AJ102" s="13">
        <v>1.7542949914932251</v>
      </c>
      <c r="AK102" s="13">
        <v>1.7542949914932251</v>
      </c>
      <c r="AL102" s="13">
        <v>4.7037010192871094</v>
      </c>
      <c r="AM102" s="2">
        <v>5.86</v>
      </c>
      <c r="AO102" s="13"/>
    </row>
    <row r="103" spans="15:41" s="2" customFormat="1" x14ac:dyDescent="0.2">
      <c r="O103" s="14">
        <v>42438</v>
      </c>
      <c r="P103" s="15">
        <v>57.236488342285156</v>
      </c>
      <c r="Q103" s="15">
        <v>25.785398483276367</v>
      </c>
      <c r="R103" s="15">
        <v>7.1259288787841797</v>
      </c>
      <c r="S103" s="15">
        <v>9.7992420196533203</v>
      </c>
      <c r="T103" s="15">
        <v>2.0547371357679367E-2</v>
      </c>
      <c r="V103" s="14">
        <v>42438</v>
      </c>
      <c r="W103" s="13">
        <v>100.16433715820312</v>
      </c>
      <c r="X103" s="13">
        <v>227.09823608398437</v>
      </c>
      <c r="Y103" s="13">
        <v>9.1492757797241211</v>
      </c>
      <c r="Z103" s="13">
        <v>118.29863739013672</v>
      </c>
      <c r="AA103" s="13">
        <v>3.6239733695983887</v>
      </c>
      <c r="AB103" s="13">
        <v>457.36712646484375</v>
      </c>
      <c r="AC103" s="24" t="e">
        <v>#N/A</v>
      </c>
      <c r="AD103" s="2">
        <v>523</v>
      </c>
      <c r="AF103" s="14">
        <v>42438</v>
      </c>
      <c r="AG103" s="13">
        <v>1.6242396831512451</v>
      </c>
      <c r="AH103" s="13">
        <v>1.2139866352081299</v>
      </c>
      <c r="AI103" s="13">
        <v>0.13228556513786316</v>
      </c>
      <c r="AJ103" s="13">
        <v>1.7296181917190552</v>
      </c>
      <c r="AK103" s="13">
        <v>1.7296181917190552</v>
      </c>
      <c r="AL103" s="13">
        <v>4.703711986541748</v>
      </c>
      <c r="AM103" s="2">
        <v>5.71</v>
      </c>
      <c r="AO103" s="13"/>
    </row>
    <row r="104" spans="15:41" s="2" customFormat="1" x14ac:dyDescent="0.2">
      <c r="O104" s="14">
        <v>42439</v>
      </c>
      <c r="P104" s="15">
        <v>53.946933746337891</v>
      </c>
      <c r="Q104" s="15">
        <v>29.776952743530273</v>
      </c>
      <c r="R104" s="15">
        <v>6.5687499046325684</v>
      </c>
      <c r="S104" s="15">
        <v>9.6554727554321289</v>
      </c>
      <c r="T104" s="15">
        <v>2.1066132932901382E-2</v>
      </c>
      <c r="V104" s="14">
        <v>42439</v>
      </c>
      <c r="W104" s="13">
        <v>94.408653259277344</v>
      </c>
      <c r="X104" s="13">
        <v>253.96488952636719</v>
      </c>
      <c r="Y104" s="13">
        <v>8.4435901641845703</v>
      </c>
      <c r="Z104" s="13">
        <v>116.53359985351562</v>
      </c>
      <c r="AA104" s="13">
        <v>3.428570032119751</v>
      </c>
      <c r="AB104" s="13">
        <v>475.84881591796875</v>
      </c>
      <c r="AC104" s="24" t="e">
        <v>#N/A</v>
      </c>
      <c r="AD104" s="2">
        <v>479</v>
      </c>
      <c r="AF104" s="14">
        <v>42439</v>
      </c>
      <c r="AG104" s="13">
        <v>1.5166300535202026</v>
      </c>
      <c r="AH104" s="13">
        <v>1.4374350309371948</v>
      </c>
      <c r="AI104" s="13">
        <v>0.12197468429803848</v>
      </c>
      <c r="AJ104" s="13">
        <v>1.6554398536682129</v>
      </c>
      <c r="AK104" s="13">
        <v>1.6554398536682129</v>
      </c>
      <c r="AL104" s="13">
        <v>4.7349038124084473</v>
      </c>
      <c r="AM104" s="2">
        <v>5.8</v>
      </c>
      <c r="AO104" s="13"/>
    </row>
    <row r="105" spans="15:41" s="2" customFormat="1" x14ac:dyDescent="0.2">
      <c r="O105" s="14">
        <v>42440</v>
      </c>
      <c r="P105" s="15">
        <v>58.999679565429688</v>
      </c>
      <c r="Q105" s="15">
        <v>24.956933975219727</v>
      </c>
      <c r="R105" s="15">
        <v>7.0636196136474609</v>
      </c>
      <c r="S105" s="15">
        <v>8.9207754135131836</v>
      </c>
      <c r="T105" s="15">
        <v>2.5286203250288963E-2</v>
      </c>
      <c r="V105" s="14">
        <v>42440</v>
      </c>
      <c r="W105" s="13">
        <v>103.24279022216797</v>
      </c>
      <c r="X105" s="13">
        <v>190.77908325195312</v>
      </c>
      <c r="Y105" s="13">
        <v>9.0861301422119141</v>
      </c>
      <c r="Z105" s="13">
        <v>106.63664245605469</v>
      </c>
      <c r="AA105" s="13">
        <v>3.7257959842681885</v>
      </c>
      <c r="AB105" s="13">
        <v>412.44412231445312</v>
      </c>
      <c r="AC105" s="24" t="e">
        <v>#N/A</v>
      </c>
      <c r="AD105" s="2">
        <v>478</v>
      </c>
      <c r="AF105" s="14">
        <v>42440</v>
      </c>
      <c r="AG105" s="13">
        <v>1.6388242244720459</v>
      </c>
      <c r="AH105" s="13">
        <v>1.3316717147827148</v>
      </c>
      <c r="AI105" s="13">
        <v>0.13124018907546997</v>
      </c>
      <c r="AJ105" s="13">
        <v>1.6780328750610352</v>
      </c>
      <c r="AK105" s="13">
        <v>1.6780328750610352</v>
      </c>
      <c r="AL105" s="13">
        <v>4.7835173606872559</v>
      </c>
      <c r="AM105" s="2">
        <v>6.15</v>
      </c>
      <c r="AO105" s="13"/>
    </row>
    <row r="106" spans="15:41" s="2" customFormat="1" x14ac:dyDescent="0.2">
      <c r="O106" s="14">
        <v>42441</v>
      </c>
      <c r="P106" s="15">
        <v>55.49237060546875</v>
      </c>
      <c r="Q106" s="15">
        <v>28.998897552490234</v>
      </c>
      <c r="R106" s="15">
        <v>6.8778061866760254</v>
      </c>
      <c r="S106" s="15">
        <v>8.5743570327758789</v>
      </c>
      <c r="T106" s="15">
        <v>2.5294218212366104E-2</v>
      </c>
      <c r="V106" s="14">
        <v>42441</v>
      </c>
      <c r="W106" s="13">
        <v>97.054092407226563</v>
      </c>
      <c r="X106" s="13">
        <v>189.85726928710937</v>
      </c>
      <c r="Y106" s="13">
        <v>8.836115837097168</v>
      </c>
      <c r="Z106" s="13">
        <v>102.09392547607422</v>
      </c>
      <c r="AA106" s="13">
        <v>3.4916751384735107</v>
      </c>
      <c r="AB106" s="13">
        <v>400.37774658203125</v>
      </c>
      <c r="AC106" s="24" t="e">
        <v>#N/A</v>
      </c>
      <c r="AD106" s="2">
        <v>449</v>
      </c>
      <c r="AF106" s="14">
        <v>42441</v>
      </c>
      <c r="AG106" s="13">
        <v>1.5264300107955933</v>
      </c>
      <c r="AH106" s="13">
        <v>2.0201716423034668</v>
      </c>
      <c r="AI106" s="13">
        <v>0.12787206470966339</v>
      </c>
      <c r="AJ106" s="13">
        <v>1.598074197769165</v>
      </c>
      <c r="AK106" s="13">
        <v>1.598074197769165</v>
      </c>
      <c r="AL106" s="13">
        <v>5.2760586738586426</v>
      </c>
      <c r="AM106" s="2">
        <v>6.44</v>
      </c>
      <c r="AO106" s="13"/>
    </row>
    <row r="107" spans="15:41" s="2" customFormat="1" x14ac:dyDescent="0.2">
      <c r="O107" s="14">
        <v>42442</v>
      </c>
      <c r="P107" s="15">
        <v>56.183998107910156</v>
      </c>
      <c r="Q107" s="15">
        <v>27.982019424438477</v>
      </c>
      <c r="R107" s="15">
        <v>7.3793931007385254</v>
      </c>
      <c r="S107" s="15">
        <v>8.3976869583129883</v>
      </c>
      <c r="T107" s="15">
        <v>2.5919068604707718E-2</v>
      </c>
      <c r="V107" s="14">
        <v>42442</v>
      </c>
      <c r="W107" s="13">
        <v>98.070777893066406</v>
      </c>
      <c r="X107" s="13">
        <v>172.59126281738281</v>
      </c>
      <c r="Y107" s="13">
        <v>9.4608659744262695</v>
      </c>
      <c r="Z107" s="13">
        <v>99.729843139648437</v>
      </c>
      <c r="AA107" s="13">
        <v>3.5433187484741211</v>
      </c>
      <c r="AB107" s="13">
        <v>382.44964599609375</v>
      </c>
      <c r="AC107" s="24" t="e">
        <v>#N/A</v>
      </c>
      <c r="AD107" s="2">
        <v>417</v>
      </c>
      <c r="AF107" s="14">
        <v>42442</v>
      </c>
      <c r="AG107" s="13">
        <v>1.5408490896224976</v>
      </c>
      <c r="AH107" s="13">
        <v>2.2243366241455078</v>
      </c>
      <c r="AI107" s="13">
        <v>0.13725513219833374</v>
      </c>
      <c r="AJ107" s="13">
        <v>1.5988928079605103</v>
      </c>
      <c r="AK107" s="13">
        <v>1.5988928079605103</v>
      </c>
      <c r="AL107" s="13">
        <v>5.5048351287841797</v>
      </c>
      <c r="AM107" s="2">
        <v>6.57</v>
      </c>
      <c r="AO107" s="13"/>
    </row>
    <row r="108" spans="15:41" s="2" customFormat="1" x14ac:dyDescent="0.2">
      <c r="O108" s="14">
        <v>42443</v>
      </c>
      <c r="P108" s="15">
        <v>50.419822692871094</v>
      </c>
      <c r="Q108" s="15">
        <v>34.027606964111328</v>
      </c>
      <c r="R108" s="15">
        <v>7.1589021682739258</v>
      </c>
      <c r="S108" s="15">
        <v>8.3443117141723633</v>
      </c>
      <c r="T108" s="15">
        <v>2.2612078115344048E-2</v>
      </c>
      <c r="V108" s="14">
        <v>42443</v>
      </c>
      <c r="W108" s="13">
        <v>87.586181640625</v>
      </c>
      <c r="X108" s="13">
        <v>207.72276306152344</v>
      </c>
      <c r="Y108" s="13">
        <v>9.152379035949707</v>
      </c>
      <c r="Z108" s="13">
        <v>99.181709289550781</v>
      </c>
      <c r="AA108" s="13">
        <v>3.0616030693054199</v>
      </c>
      <c r="AB108" s="13">
        <v>405.88970947265625</v>
      </c>
      <c r="AC108" s="24" t="e">
        <v>#N/A</v>
      </c>
      <c r="AD108" s="2">
        <v>434</v>
      </c>
      <c r="AF108" s="14">
        <v>42443</v>
      </c>
      <c r="AG108" s="13">
        <v>1.3817821741104126</v>
      </c>
      <c r="AH108" s="13">
        <v>2.9865031242370605</v>
      </c>
      <c r="AI108" s="13">
        <v>0.13323384523391724</v>
      </c>
      <c r="AJ108" s="13">
        <v>1.5158867835998535</v>
      </c>
      <c r="AK108" s="13">
        <v>1.5158867835998535</v>
      </c>
      <c r="AL108" s="13">
        <v>6.0204319953918457</v>
      </c>
      <c r="AM108" s="2">
        <v>6.73</v>
      </c>
      <c r="AO108" s="13"/>
    </row>
    <row r="109" spans="15:41" s="2" customFormat="1" x14ac:dyDescent="0.2">
      <c r="O109" s="14">
        <v>42444</v>
      </c>
      <c r="P109" s="15">
        <v>38.115348815917969</v>
      </c>
      <c r="Q109" s="15">
        <v>48.456027984619141</v>
      </c>
      <c r="R109" s="15">
        <v>5.9058012962341309</v>
      </c>
      <c r="S109" s="15">
        <v>7.4873089790344238</v>
      </c>
      <c r="T109" s="15">
        <v>1.6249442473053932E-2</v>
      </c>
      <c r="V109" s="14">
        <v>42444</v>
      </c>
      <c r="W109" s="13">
        <v>65.695304870605469</v>
      </c>
      <c r="X109" s="13">
        <v>303.9659423828125</v>
      </c>
      <c r="Y109" s="13">
        <v>7.5284686088562012</v>
      </c>
      <c r="Z109" s="13">
        <v>89.221542358398438</v>
      </c>
      <c r="AA109" s="13">
        <v>2.1674611568450928</v>
      </c>
      <c r="AB109" s="13">
        <v>467.99395751953125</v>
      </c>
      <c r="AC109" s="24" t="e">
        <v>#N/A</v>
      </c>
      <c r="AD109" s="2">
        <v>467</v>
      </c>
      <c r="AF109" s="14">
        <v>42444</v>
      </c>
      <c r="AG109" s="13">
        <v>1.0454877614974976</v>
      </c>
      <c r="AH109" s="13">
        <v>4.8377513885498047</v>
      </c>
      <c r="AI109" s="13">
        <v>0.10997744649648666</v>
      </c>
      <c r="AJ109" s="13">
        <v>1.2478345632553101</v>
      </c>
      <c r="AK109" s="13">
        <v>1.2478345632553101</v>
      </c>
      <c r="AL109" s="13">
        <v>7.2432503700256348</v>
      </c>
      <c r="AM109" s="2">
        <v>7.4</v>
      </c>
      <c r="AO109" s="13"/>
    </row>
    <row r="110" spans="15:41" s="2" customFormat="1" x14ac:dyDescent="0.2">
      <c r="O110" s="14">
        <v>42445</v>
      </c>
      <c r="P110" s="15">
        <v>30.492229461669922</v>
      </c>
      <c r="Q110" s="15">
        <v>57.965671539306641</v>
      </c>
      <c r="R110" s="15">
        <v>5.1314711570739746</v>
      </c>
      <c r="S110" s="15">
        <v>6.3833036422729492</v>
      </c>
      <c r="T110" s="15">
        <v>1.2493303045630455E-2</v>
      </c>
      <c r="V110" s="14">
        <v>42445</v>
      </c>
      <c r="W110" s="13">
        <v>52.009281158447266</v>
      </c>
      <c r="X110" s="13">
        <v>384.56344604492188</v>
      </c>
      <c r="Y110" s="13">
        <v>6.5265278816223145</v>
      </c>
      <c r="Z110" s="13">
        <v>76.315376281738281</v>
      </c>
      <c r="AA110" s="13">
        <v>1.6862123012542725</v>
      </c>
      <c r="AB110" s="13">
        <v>520.65216064453125</v>
      </c>
      <c r="AC110" s="24" t="e">
        <v>#N/A</v>
      </c>
      <c r="AD110" s="2">
        <v>489</v>
      </c>
      <c r="AF110" s="14">
        <v>42445</v>
      </c>
      <c r="AG110" s="13">
        <v>0.84094125032424927</v>
      </c>
      <c r="AH110" s="13">
        <v>6.0017352104187012</v>
      </c>
      <c r="AI110" s="13">
        <v>9.5604605972766876E-2</v>
      </c>
      <c r="AJ110" s="13">
        <v>1.0266025066375732</v>
      </c>
      <c r="AK110" s="13">
        <v>1.0266025066375732</v>
      </c>
      <c r="AL110" s="13">
        <v>7.9665713310241699</v>
      </c>
      <c r="AM110" s="2">
        <v>7.46</v>
      </c>
      <c r="AO110" s="13"/>
    </row>
    <row r="111" spans="15:41" s="2" customFormat="1" x14ac:dyDescent="0.2">
      <c r="O111" s="14">
        <v>42446</v>
      </c>
      <c r="P111" s="15">
        <v>35.8831787109375</v>
      </c>
      <c r="Q111" s="15">
        <v>51.401962280273438</v>
      </c>
      <c r="R111" s="15">
        <v>6.6436800956726074</v>
      </c>
      <c r="S111" s="15">
        <v>6.041107177734375</v>
      </c>
      <c r="T111" s="15">
        <v>1.3669252395629883E-2</v>
      </c>
      <c r="V111" s="14">
        <v>42446</v>
      </c>
      <c r="W111" s="13">
        <v>60.264007568359375</v>
      </c>
      <c r="X111" s="13">
        <v>258.39309692382812</v>
      </c>
      <c r="Y111" s="13">
        <v>8.4280815124511719</v>
      </c>
      <c r="Z111" s="13">
        <v>71.320869445800781</v>
      </c>
      <c r="AA111" s="13">
        <v>1.8169595003128052</v>
      </c>
      <c r="AB111" s="13">
        <v>399.72915649414062</v>
      </c>
      <c r="AC111" s="24" t="e">
        <v>#N/A</v>
      </c>
      <c r="AD111" s="2">
        <v>475</v>
      </c>
      <c r="AF111" s="14">
        <v>42446</v>
      </c>
      <c r="AG111" s="13">
        <v>0.9969860315322876</v>
      </c>
      <c r="AH111" s="13">
        <v>5.6739411354064941</v>
      </c>
      <c r="AI111" s="13">
        <v>0.12389424443244934</v>
      </c>
      <c r="AJ111" s="13">
        <v>1.0940855741500854</v>
      </c>
      <c r="AK111" s="13">
        <v>1.0940855741500854</v>
      </c>
      <c r="AL111" s="13">
        <v>7.8907656669616699</v>
      </c>
      <c r="AM111" s="2">
        <v>8.16</v>
      </c>
      <c r="AO111" s="13"/>
    </row>
    <row r="112" spans="15:41" s="2" customFormat="1" x14ac:dyDescent="0.2">
      <c r="O112" s="14">
        <v>42447</v>
      </c>
      <c r="P112" s="15">
        <v>40.779312133789063</v>
      </c>
      <c r="Q112" s="15">
        <v>44.438255310058594</v>
      </c>
      <c r="R112" s="15">
        <v>8.4141616821289062</v>
      </c>
      <c r="S112" s="15">
        <v>6.3369226455688477</v>
      </c>
      <c r="T112" s="15">
        <v>1.3963568024337292E-2</v>
      </c>
      <c r="V112" s="14">
        <v>42447</v>
      </c>
      <c r="W112" s="13">
        <v>67.255935668945313</v>
      </c>
      <c r="X112" s="13">
        <v>188.33900451660156</v>
      </c>
      <c r="Y112" s="13">
        <v>10.648157119750977</v>
      </c>
      <c r="Z112" s="13">
        <v>74.208869934082031</v>
      </c>
      <c r="AA112" s="13">
        <v>1.8538953065872192</v>
      </c>
      <c r="AB112" s="13">
        <v>341.78408813476562</v>
      </c>
      <c r="AC112" s="24" t="e">
        <v>#N/A</v>
      </c>
      <c r="AD112" s="2">
        <v>437</v>
      </c>
      <c r="AF112" s="14">
        <v>42447</v>
      </c>
      <c r="AG112" s="13">
        <v>1.143633246421814</v>
      </c>
      <c r="AH112" s="13">
        <v>4.9226241111755371</v>
      </c>
      <c r="AI112" s="13">
        <v>0.15720020234584808</v>
      </c>
      <c r="AJ112" s="13">
        <v>1.2068177461624146</v>
      </c>
      <c r="AK112" s="13">
        <v>1.2068177461624146</v>
      </c>
      <c r="AL112" s="13">
        <v>7.4322295188903809</v>
      </c>
      <c r="AM112" s="2">
        <v>8.32</v>
      </c>
      <c r="AO112" s="13"/>
    </row>
    <row r="113" spans="15:41" s="2" customFormat="1" x14ac:dyDescent="0.2">
      <c r="O113" s="14">
        <v>42448</v>
      </c>
      <c r="P113" s="15">
        <v>39.621467590332031</v>
      </c>
      <c r="Q113" s="15">
        <v>44.764400482177734</v>
      </c>
      <c r="R113" s="15">
        <v>9.0186166763305664</v>
      </c>
      <c r="S113" s="15">
        <v>6.5671873092651367</v>
      </c>
      <c r="T113" s="15">
        <v>1.2260827235877514E-2</v>
      </c>
      <c r="V113" s="14">
        <v>42448</v>
      </c>
      <c r="W113" s="13">
        <v>64.300727844238281</v>
      </c>
      <c r="X113" s="13">
        <v>179.39506530761719</v>
      </c>
      <c r="Y113" s="13">
        <v>11.39376163482666</v>
      </c>
      <c r="Z113" s="13">
        <v>77.10791015625</v>
      </c>
      <c r="AA113" s="13">
        <v>1.663293719291687</v>
      </c>
      <c r="AB113" s="13">
        <v>333.37887573242187</v>
      </c>
      <c r="AC113" s="24" t="e">
        <v>#N/A</v>
      </c>
      <c r="AD113" s="2">
        <v>421</v>
      </c>
      <c r="AF113" s="14">
        <v>42448</v>
      </c>
      <c r="AG113" s="13">
        <v>1.1219023466110229</v>
      </c>
      <c r="AH113" s="13">
        <v>4.9988646507263184</v>
      </c>
      <c r="AI113" s="13">
        <v>0.1689164936542511</v>
      </c>
      <c r="AJ113" s="13">
        <v>1.2165443897247314</v>
      </c>
      <c r="AK113" s="13">
        <v>1.2165443897247314</v>
      </c>
      <c r="AL113" s="13">
        <v>7.5080280303955078</v>
      </c>
      <c r="AM113" s="2">
        <v>8.2899999999999991</v>
      </c>
      <c r="AO113" s="13"/>
    </row>
    <row r="114" spans="15:41" s="2" customFormat="1" x14ac:dyDescent="0.2">
      <c r="O114" s="14">
        <v>42449</v>
      </c>
      <c r="P114" s="15">
        <v>39.912609100341797</v>
      </c>
      <c r="Q114" s="15">
        <v>43.177055358886719</v>
      </c>
      <c r="R114" s="15">
        <v>10.041091918945312</v>
      </c>
      <c r="S114" s="15">
        <v>6.8426799774169922</v>
      </c>
      <c r="T114" s="15">
        <v>1.1097552254796028E-2</v>
      </c>
      <c r="V114" s="14">
        <v>42449</v>
      </c>
      <c r="W114" s="13">
        <v>63.371856689453125</v>
      </c>
      <c r="X114" s="13">
        <v>182.48487854003906</v>
      </c>
      <c r="Y114" s="13">
        <v>12.667258262634277</v>
      </c>
      <c r="Z114" s="13">
        <v>80.468467712402344</v>
      </c>
      <c r="AA114" s="13">
        <v>1.5314371585845947</v>
      </c>
      <c r="AB114" s="13">
        <v>340.06039428710937</v>
      </c>
      <c r="AC114" s="24" t="e">
        <v>#N/A</v>
      </c>
      <c r="AD114" s="2">
        <v>407</v>
      </c>
      <c r="AF114" s="14">
        <v>42449</v>
      </c>
      <c r="AG114" s="13">
        <v>1.1446985006332397</v>
      </c>
      <c r="AH114" s="13">
        <v>5.0315837860107422</v>
      </c>
      <c r="AI114" s="13">
        <v>0.18873429298400879</v>
      </c>
      <c r="AJ114" s="13">
        <v>1.2429792881011963</v>
      </c>
      <c r="AK114" s="13">
        <v>1.2429792881011963</v>
      </c>
      <c r="AL114" s="13">
        <v>7.6097245216369629</v>
      </c>
      <c r="AM114" s="2">
        <v>8.5</v>
      </c>
      <c r="AO114" s="13"/>
    </row>
    <row r="115" spans="15:41" s="2" customFormat="1" x14ac:dyDescent="0.2">
      <c r="O115" s="14">
        <v>42450</v>
      </c>
      <c r="P115" s="15">
        <v>42.867523193359375</v>
      </c>
      <c r="Q115" s="15">
        <v>38.145023345947266</v>
      </c>
      <c r="R115" s="15">
        <v>11.726655006408691</v>
      </c>
      <c r="S115" s="15">
        <v>7.2339329719543457</v>
      </c>
      <c r="T115" s="15">
        <v>1.0785981081426144E-2</v>
      </c>
      <c r="V115" s="14">
        <v>42450</v>
      </c>
      <c r="W115" s="13">
        <v>66.330841064453125</v>
      </c>
      <c r="X115" s="13">
        <v>184.66032409667969</v>
      </c>
      <c r="Y115" s="13">
        <v>14.778506278991699</v>
      </c>
      <c r="Z115" s="13">
        <v>85.050094604492188</v>
      </c>
      <c r="AA115" s="13">
        <v>1.5007573366165161</v>
      </c>
      <c r="AB115" s="13">
        <v>351.83984375</v>
      </c>
      <c r="AC115" s="24" t="e">
        <v>#N/A</v>
      </c>
      <c r="AD115" s="2">
        <v>421</v>
      </c>
      <c r="AF115" s="14">
        <v>42450</v>
      </c>
      <c r="AG115" s="13">
        <v>1.2470394372940063</v>
      </c>
      <c r="AH115" s="13">
        <v>4.5214347839355469</v>
      </c>
      <c r="AI115" s="13">
        <v>0.22131940722465515</v>
      </c>
      <c r="AJ115" s="13">
        <v>1.3156287670135498</v>
      </c>
      <c r="AK115" s="13">
        <v>1.3156287670135498</v>
      </c>
      <c r="AL115" s="13">
        <v>7.3072142601013184</v>
      </c>
      <c r="AM115" s="2">
        <v>8.09</v>
      </c>
      <c r="AO115" s="13"/>
    </row>
    <row r="116" spans="15:41" s="2" customFormat="1" x14ac:dyDescent="0.2">
      <c r="O116" s="14">
        <v>42451</v>
      </c>
      <c r="P116" s="15">
        <v>43.706905364990234</v>
      </c>
      <c r="Q116" s="15">
        <v>35.918590545654297</v>
      </c>
      <c r="R116" s="15">
        <v>12.856849670410156</v>
      </c>
      <c r="S116" s="15">
        <v>7.4915986061096191</v>
      </c>
      <c r="T116" s="15">
        <v>9.9310483783483505E-3</v>
      </c>
      <c r="V116" s="14">
        <v>42451</v>
      </c>
      <c r="W116" s="13">
        <v>65.844841003417969</v>
      </c>
      <c r="X116" s="13">
        <v>198.83244323730469</v>
      </c>
      <c r="Y116" s="13">
        <v>16.191238403320313</v>
      </c>
      <c r="Z116" s="13">
        <v>88.237693786621094</v>
      </c>
      <c r="AA116" s="13">
        <v>1.3942024707794189</v>
      </c>
      <c r="AB116" s="13">
        <v>370.019775390625</v>
      </c>
      <c r="AC116" s="24" t="e">
        <v>#N/A</v>
      </c>
      <c r="AD116" s="2">
        <v>434</v>
      </c>
      <c r="AF116" s="14">
        <v>42451</v>
      </c>
      <c r="AG116" s="13">
        <v>1.2890191078186035</v>
      </c>
      <c r="AH116" s="13">
        <v>4.0805320739746094</v>
      </c>
      <c r="AI116" s="13">
        <v>0.24369601905345917</v>
      </c>
      <c r="AJ116" s="13">
        <v>1.3385238647460937</v>
      </c>
      <c r="AK116" s="13">
        <v>1.3385238647460937</v>
      </c>
      <c r="AL116" s="13">
        <v>6.9535603523254395</v>
      </c>
      <c r="AM116" s="2">
        <v>7.72</v>
      </c>
      <c r="AO116" s="13"/>
    </row>
    <row r="117" spans="15:41" s="2" customFormat="1" x14ac:dyDescent="0.2">
      <c r="O117" s="14">
        <v>42452</v>
      </c>
      <c r="P117" s="15">
        <v>41.421791076660156</v>
      </c>
      <c r="Q117" s="15">
        <v>38.129875183105469</v>
      </c>
      <c r="R117" s="15">
        <v>12.753279685974121</v>
      </c>
      <c r="S117" s="15">
        <v>7.6712446212768555</v>
      </c>
      <c r="T117" s="15">
        <v>8.7217791005969048E-3</v>
      </c>
      <c r="V117" s="14">
        <v>42452</v>
      </c>
      <c r="W117" s="13">
        <v>60.98681640625</v>
      </c>
      <c r="X117" s="13">
        <v>225.53909301757812</v>
      </c>
      <c r="Y117" s="13">
        <v>16.053647994995117</v>
      </c>
      <c r="Z117" s="13">
        <v>90.901145935058594</v>
      </c>
      <c r="AA117" s="13">
        <v>1.2401295900344849</v>
      </c>
      <c r="AB117" s="13">
        <v>394.27273559570312</v>
      </c>
      <c r="AC117" s="24" t="e">
        <v>#N/A</v>
      </c>
      <c r="AD117" s="2">
        <v>497</v>
      </c>
      <c r="AF117" s="14">
        <v>42452</v>
      </c>
      <c r="AG117" s="13">
        <v>1.2348617315292358</v>
      </c>
      <c r="AH117" s="13">
        <v>4.1681766510009766</v>
      </c>
      <c r="AI117" s="13">
        <v>0.24267369508743286</v>
      </c>
      <c r="AJ117" s="13">
        <v>1.3074362277984619</v>
      </c>
      <c r="AK117" s="13">
        <v>1.3074362277984619</v>
      </c>
      <c r="AL117" s="13">
        <v>6.9548187255859375</v>
      </c>
      <c r="AM117" s="2">
        <v>8.0399999999999991</v>
      </c>
      <c r="AO117" s="13"/>
    </row>
    <row r="118" spans="15:41" s="2" customFormat="1" x14ac:dyDescent="0.2">
      <c r="O118" s="14">
        <v>42453</v>
      </c>
      <c r="P118" s="15">
        <v>44.894443511962891</v>
      </c>
      <c r="Q118" s="15">
        <v>32.885120391845703</v>
      </c>
      <c r="R118" s="15">
        <v>14.164614677429199</v>
      </c>
      <c r="S118" s="15">
        <v>8.0307741165161133</v>
      </c>
      <c r="T118" s="15">
        <v>9.0094814077019691E-3</v>
      </c>
      <c r="V118" s="14">
        <v>42453</v>
      </c>
      <c r="W118" s="13">
        <v>64.985939025878906</v>
      </c>
      <c r="X118" s="13">
        <v>204.758056640625</v>
      </c>
      <c r="Y118" s="13">
        <v>17.824771881103516</v>
      </c>
      <c r="Z118" s="13">
        <v>95.288345336914063</v>
      </c>
      <c r="AA118" s="13">
        <v>1.2985717058181763</v>
      </c>
      <c r="AB118" s="13">
        <v>383.67974853515625</v>
      </c>
      <c r="AC118" s="24" t="e">
        <v>#N/A</v>
      </c>
      <c r="AD118" s="2">
        <v>553</v>
      </c>
      <c r="AF118" s="14">
        <v>42453</v>
      </c>
      <c r="AG118" s="13">
        <v>1.3473206758499146</v>
      </c>
      <c r="AH118" s="13">
        <v>3.3914556503295898</v>
      </c>
      <c r="AI118" s="13">
        <v>0.27035441994667053</v>
      </c>
      <c r="AJ118" s="13">
        <v>1.3834978342056274</v>
      </c>
      <c r="AK118" s="13">
        <v>1.3834978342056274</v>
      </c>
      <c r="AL118" s="13">
        <v>6.3944058418273926</v>
      </c>
      <c r="AM118" s="2">
        <v>8.1199999999999992</v>
      </c>
      <c r="AO118" s="13"/>
    </row>
    <row r="119" spans="15:41" s="2" customFormat="1" x14ac:dyDescent="0.2">
      <c r="O119" s="14">
        <v>42454</v>
      </c>
      <c r="P119" s="15">
        <v>46.130985260009766</v>
      </c>
      <c r="Q119" s="15">
        <v>31.540494918823242</v>
      </c>
      <c r="R119" s="15">
        <v>14.752249717712402</v>
      </c>
      <c r="S119" s="15">
        <v>7.5516176223754883</v>
      </c>
      <c r="T119" s="15">
        <v>8.8136550039052963E-3</v>
      </c>
      <c r="V119" s="14">
        <v>42454</v>
      </c>
      <c r="W119" s="13">
        <v>65.698234558105469</v>
      </c>
      <c r="X119" s="13">
        <v>206.81877136230469</v>
      </c>
      <c r="Y119" s="13">
        <v>18.557689666748047</v>
      </c>
      <c r="Z119" s="13">
        <v>89.510658264160156</v>
      </c>
      <c r="AA119" s="13">
        <v>1.2819579839706421</v>
      </c>
      <c r="AB119" s="13">
        <v>381.39788818359375</v>
      </c>
      <c r="AC119" s="24" t="e">
        <v>#N/A</v>
      </c>
      <c r="AD119" s="2">
        <v>540</v>
      </c>
      <c r="AF119" s="14">
        <v>42454</v>
      </c>
      <c r="AG119" s="13">
        <v>1.390877366065979</v>
      </c>
      <c r="AH119" s="13">
        <v>3.059833288192749</v>
      </c>
      <c r="AI119" s="13">
        <v>0.28236493468284607</v>
      </c>
      <c r="AJ119" s="13">
        <v>1.3498548269271851</v>
      </c>
      <c r="AK119" s="13">
        <v>1.3498548269271851</v>
      </c>
      <c r="AL119" s="13">
        <v>6.0846829414367676</v>
      </c>
      <c r="AM119" s="2">
        <v>7.75</v>
      </c>
      <c r="AO119" s="13"/>
    </row>
    <row r="120" spans="15:41" s="2" customFormat="1" x14ac:dyDescent="0.2">
      <c r="O120" s="14">
        <v>42455</v>
      </c>
      <c r="P120" s="15">
        <v>46.320842742919922</v>
      </c>
      <c r="Q120" s="15">
        <v>30.954599380493164</v>
      </c>
      <c r="R120" s="15">
        <v>15.021222114562988</v>
      </c>
      <c r="S120" s="15">
        <v>7.680607795715332</v>
      </c>
      <c r="T120" s="15">
        <v>7.9815331846475601E-3</v>
      </c>
      <c r="V120" s="14">
        <v>42455</v>
      </c>
      <c r="W120" s="13">
        <v>64.514572143554687</v>
      </c>
      <c r="X120" s="13">
        <v>206.64608764648437</v>
      </c>
      <c r="Y120" s="13">
        <v>18.885557174682617</v>
      </c>
      <c r="Z120" s="13">
        <v>91.11248779296875</v>
      </c>
      <c r="AA120" s="13">
        <v>1.1566911935806274</v>
      </c>
      <c r="AB120" s="13">
        <v>381.87936401367187</v>
      </c>
      <c r="AC120" s="24" t="e">
        <v>#N/A</v>
      </c>
      <c r="AD120" s="2">
        <v>533</v>
      </c>
      <c r="AF120" s="14">
        <v>42455</v>
      </c>
      <c r="AG120" s="13">
        <v>1.4022690057754517</v>
      </c>
      <c r="AH120" s="13">
        <v>2.9360618591308594</v>
      </c>
      <c r="AI120" s="13">
        <v>0.28844183683395386</v>
      </c>
      <c r="AJ120" s="13">
        <v>1.3661808967590332</v>
      </c>
      <c r="AK120" s="13">
        <v>1.3661808967590332</v>
      </c>
      <c r="AL120" s="13">
        <v>5.9945812225341797</v>
      </c>
      <c r="AM120" s="2">
        <v>7.44</v>
      </c>
      <c r="AO120" s="13"/>
    </row>
    <row r="121" spans="15:41" s="2" customFormat="1" x14ac:dyDescent="0.2">
      <c r="O121" s="14">
        <v>42456</v>
      </c>
      <c r="P121" s="15">
        <v>47.346847534179688</v>
      </c>
      <c r="Q121" s="15">
        <v>29.299726486206055</v>
      </c>
      <c r="R121" s="15">
        <v>15.424565315246582</v>
      </c>
      <c r="S121" s="15">
        <v>7.9068288803100586</v>
      </c>
      <c r="T121" s="15">
        <v>7.6256794854998589E-3</v>
      </c>
      <c r="V121" s="14">
        <v>42456</v>
      </c>
      <c r="W121" s="13">
        <v>65.057861328125</v>
      </c>
      <c r="X121" s="13">
        <v>199.40328979492187</v>
      </c>
      <c r="Y121" s="13">
        <v>19.387090682983398</v>
      </c>
      <c r="Z121" s="13">
        <v>93.917190551757812</v>
      </c>
      <c r="AA121" s="13">
        <v>1.1107499599456787</v>
      </c>
      <c r="AB121" s="13">
        <v>378.45071411132812</v>
      </c>
      <c r="AC121" s="24" t="e">
        <v>#N/A</v>
      </c>
      <c r="AD121" s="2">
        <v>530</v>
      </c>
      <c r="AF121" s="14">
        <v>42456</v>
      </c>
      <c r="AG121" s="13">
        <v>1.434130072593689</v>
      </c>
      <c r="AH121" s="13">
        <v>2.7049007415771484</v>
      </c>
      <c r="AI121" s="13">
        <v>0.29679253697395325</v>
      </c>
      <c r="AJ121" s="13">
        <v>1.4092608690261841</v>
      </c>
      <c r="AK121" s="13">
        <v>1.4092608690261841</v>
      </c>
      <c r="AL121" s="13">
        <v>5.8466768264770508</v>
      </c>
      <c r="AM121" s="2">
        <v>7.28</v>
      </c>
      <c r="AO121" s="13"/>
    </row>
    <row r="122" spans="15:41" s="2" customFormat="1" x14ac:dyDescent="0.2">
      <c r="O122" s="14">
        <v>42457</v>
      </c>
      <c r="P122" s="15">
        <v>46.904876708984375</v>
      </c>
      <c r="Q122" s="15">
        <v>29.766014099121094</v>
      </c>
      <c r="R122" s="15">
        <v>15.22124195098877</v>
      </c>
      <c r="S122" s="15">
        <v>8.0870847702026367</v>
      </c>
      <c r="T122" s="15">
        <v>7.1200793609023094E-3</v>
      </c>
      <c r="V122" s="14">
        <v>42457</v>
      </c>
      <c r="W122" s="13">
        <v>63.699356079101562</v>
      </c>
      <c r="X122" s="13">
        <v>207.17820739746094</v>
      </c>
      <c r="Y122" s="13">
        <v>19.127262115478516</v>
      </c>
      <c r="Z122" s="13">
        <v>96.394256591796875</v>
      </c>
      <c r="AA122" s="13">
        <v>1.0468192100524902</v>
      </c>
      <c r="AB122" s="13">
        <v>387.04312133789062</v>
      </c>
      <c r="AC122" s="24" t="e">
        <v>#N/A</v>
      </c>
      <c r="AD122" s="2">
        <v>521</v>
      </c>
      <c r="AF122" s="14">
        <v>42457</v>
      </c>
      <c r="AG122" s="13">
        <v>1.4187232255935669</v>
      </c>
      <c r="AH122" s="13">
        <v>2.6936402320861816</v>
      </c>
      <c r="AI122" s="13">
        <v>0.29341787099838257</v>
      </c>
      <c r="AJ122" s="13">
        <v>1.4235774278640747</v>
      </c>
      <c r="AK122" s="13">
        <v>1.4235774278640747</v>
      </c>
      <c r="AL122" s="13">
        <v>5.8308734893798828</v>
      </c>
      <c r="AM122" s="2">
        <v>7</v>
      </c>
      <c r="AO122" s="13"/>
    </row>
    <row r="123" spans="15:41" s="2" customFormat="1" x14ac:dyDescent="0.2">
      <c r="O123" s="14">
        <v>42458</v>
      </c>
      <c r="P123" s="15">
        <v>49.097713470458984</v>
      </c>
      <c r="Q123" s="15">
        <v>26.714351654052734</v>
      </c>
      <c r="R123" s="15">
        <v>15.910459518432617</v>
      </c>
      <c r="S123" s="15">
        <v>8.2569494247436523</v>
      </c>
      <c r="T123" s="15">
        <v>6.8994536995887756E-3</v>
      </c>
      <c r="V123" s="14">
        <v>42458</v>
      </c>
      <c r="W123" s="13">
        <v>65.929450988769531</v>
      </c>
      <c r="X123" s="13">
        <v>186.82261657714844</v>
      </c>
      <c r="Y123" s="13">
        <v>19.988386154174805</v>
      </c>
      <c r="Z123" s="13">
        <v>98.380043029785156</v>
      </c>
      <c r="AA123" s="13">
        <v>1.0217785835266113</v>
      </c>
      <c r="AB123" s="13">
        <v>371.74111938476562</v>
      </c>
      <c r="AC123" s="24" t="e">
        <v>#N/A</v>
      </c>
      <c r="AD123" s="2">
        <v>501</v>
      </c>
      <c r="AF123" s="14">
        <v>42458</v>
      </c>
      <c r="AG123" s="13">
        <v>1.4805853366851807</v>
      </c>
      <c r="AH123" s="13">
        <v>2.3807013034820557</v>
      </c>
      <c r="AI123" s="13">
        <v>0.30725076794624329</v>
      </c>
      <c r="AJ123" s="13">
        <v>1.4829349517822266</v>
      </c>
      <c r="AK123" s="13">
        <v>1.4829349517822266</v>
      </c>
      <c r="AL123" s="13">
        <v>5.652987003326416</v>
      </c>
      <c r="AM123" s="2">
        <v>7.36</v>
      </c>
      <c r="AO123" s="13"/>
    </row>
    <row r="124" spans="15:41" s="2" customFormat="1" x14ac:dyDescent="0.2">
      <c r="O124" s="14">
        <v>42459</v>
      </c>
      <c r="P124" s="15">
        <v>48.074493408203125</v>
      </c>
      <c r="Q124" s="15">
        <v>28.431327819824219</v>
      </c>
      <c r="R124" s="15">
        <v>15.302059173583984</v>
      </c>
      <c r="S124" s="15">
        <v>8.173130989074707</v>
      </c>
      <c r="T124" s="15">
        <v>6.3900104723870754E-3</v>
      </c>
      <c r="V124" s="14">
        <v>42459</v>
      </c>
      <c r="W124" s="13">
        <v>63.867088317871094</v>
      </c>
      <c r="X124" s="13">
        <v>203.99539184570312</v>
      </c>
      <c r="Y124" s="13">
        <v>19.220144271850586</v>
      </c>
      <c r="Z124" s="13">
        <v>97.7322998046875</v>
      </c>
      <c r="AA124" s="13">
        <v>0.95217955112457275</v>
      </c>
      <c r="AB124" s="13">
        <v>385.39691162109375</v>
      </c>
      <c r="AC124" s="24" t="e">
        <v>#N/A</v>
      </c>
      <c r="AD124" s="2">
        <v>479</v>
      </c>
      <c r="AF124" s="14">
        <v>42459</v>
      </c>
      <c r="AG124" s="13">
        <v>1.4421662092208862</v>
      </c>
      <c r="AH124" s="13">
        <v>2.5058841705322266</v>
      </c>
      <c r="AI124" s="13">
        <v>0.29604640603065491</v>
      </c>
      <c r="AJ124" s="13">
        <v>1.4575263261795044</v>
      </c>
      <c r="AK124" s="13">
        <v>1.4575263261795044</v>
      </c>
      <c r="AL124" s="13">
        <v>5.7030162811279297</v>
      </c>
      <c r="AM124" s="2">
        <v>7.54</v>
      </c>
      <c r="AO124" s="13"/>
    </row>
    <row r="125" spans="15:41" s="2" customFormat="1" x14ac:dyDescent="0.2">
      <c r="O125" s="14">
        <v>42460</v>
      </c>
      <c r="P125" s="15">
        <v>44.443241119384766</v>
      </c>
      <c r="Q125" s="15">
        <v>33.544883728027344</v>
      </c>
      <c r="R125" s="15">
        <v>14.007804870605469</v>
      </c>
      <c r="S125" s="15">
        <v>7.9880027770996094</v>
      </c>
      <c r="T125" s="15">
        <v>5.2627413533627987E-3</v>
      </c>
      <c r="V125" s="14">
        <v>42460</v>
      </c>
      <c r="W125" s="13">
        <v>58.298431396484375</v>
      </c>
      <c r="X125" s="13">
        <v>249.05587768554687</v>
      </c>
      <c r="Y125" s="13">
        <v>17.589067459106445</v>
      </c>
      <c r="Z125" s="13">
        <v>95.665565490722656</v>
      </c>
      <c r="AA125" s="13">
        <v>0.78508317470550537</v>
      </c>
      <c r="AB125" s="13">
        <v>421.07687377929687</v>
      </c>
      <c r="AC125" s="24" t="e">
        <v>#N/A</v>
      </c>
      <c r="AD125" s="2">
        <v>504</v>
      </c>
      <c r="AF125" s="14">
        <v>42460</v>
      </c>
      <c r="AG125" s="13">
        <v>1.3231477737426758</v>
      </c>
      <c r="AH125" s="13">
        <v>2.9288735389709473</v>
      </c>
      <c r="AI125" s="13">
        <v>0.2715529203414917</v>
      </c>
      <c r="AJ125" s="13">
        <v>1.3833658695220947</v>
      </c>
      <c r="AK125" s="13">
        <v>1.3833658695220947</v>
      </c>
      <c r="AL125" s="13">
        <v>5.9081463813781738</v>
      </c>
      <c r="AM125" s="2" t="e">
        <v>#N/A</v>
      </c>
    </row>
    <row r="126" spans="15:41" s="2" customFormat="1" x14ac:dyDescent="0.2">
      <c r="O126" s="14">
        <v>42461</v>
      </c>
      <c r="P126" s="15">
        <v>30.269380569458008</v>
      </c>
      <c r="Q126" s="15">
        <v>52.406139373779297</v>
      </c>
      <c r="R126" s="15">
        <v>9.4825162887573242</v>
      </c>
      <c r="S126" s="15">
        <v>7.8314261436462402</v>
      </c>
      <c r="T126" s="15">
        <v>3.3951723016798496E-3</v>
      </c>
      <c r="V126" s="14">
        <v>42461</v>
      </c>
      <c r="W126" s="13">
        <v>39.505897521972656</v>
      </c>
      <c r="X126" s="13">
        <v>408.86959838867187</v>
      </c>
      <c r="Y126" s="13">
        <v>11.905434608459473</v>
      </c>
      <c r="Z126" s="13">
        <v>94.529388427734375</v>
      </c>
      <c r="AA126" s="13">
        <v>0.51127785444259644</v>
      </c>
      <c r="AB126" s="13">
        <v>555.11248779296875</v>
      </c>
      <c r="AC126" s="24" t="e">
        <v>#N/A</v>
      </c>
      <c r="AD126" s="2">
        <v>627</v>
      </c>
      <c r="AF126" s="14">
        <v>42461</v>
      </c>
      <c r="AG126" s="13">
        <v>0.89626818895339966</v>
      </c>
      <c r="AH126" s="13">
        <v>4.5102896690368652</v>
      </c>
      <c r="AI126" s="13">
        <v>0.18401637673377991</v>
      </c>
      <c r="AJ126" s="13">
        <v>1.1241108179092407</v>
      </c>
      <c r="AK126" s="13">
        <v>1.1241108179092407</v>
      </c>
      <c r="AL126" s="13">
        <v>6.7155013084411621</v>
      </c>
      <c r="AM126" s="2" t="e">
        <v>#N/A</v>
      </c>
    </row>
    <row r="127" spans="15:41" s="2" customFormat="1" x14ac:dyDescent="0.2">
      <c r="O127" s="14">
        <v>42462</v>
      </c>
      <c r="P127" s="15">
        <v>51.893692016601563</v>
      </c>
      <c r="Q127" s="15">
        <v>23.352619171142578</v>
      </c>
      <c r="R127" s="15">
        <v>15.957722663879395</v>
      </c>
      <c r="S127" s="15">
        <v>8.7787113189697266</v>
      </c>
      <c r="T127" s="15">
        <v>5.6381686590611935E-3</v>
      </c>
      <c r="V127" s="14">
        <v>42462</v>
      </c>
      <c r="W127" s="13">
        <v>67.379669189453125</v>
      </c>
      <c r="X127" s="13">
        <v>170.3983154296875</v>
      </c>
      <c r="Y127" s="13">
        <v>20.032943725585938</v>
      </c>
      <c r="Z127" s="13">
        <v>104.01531982421875</v>
      </c>
      <c r="AA127" s="13">
        <v>0.8455049991607666</v>
      </c>
      <c r="AB127" s="13">
        <v>362.32867431640625</v>
      </c>
      <c r="AC127" s="24" t="e">
        <v>#N/A</v>
      </c>
      <c r="AD127" s="2">
        <v>541</v>
      </c>
      <c r="AF127" s="14">
        <v>42462</v>
      </c>
      <c r="AG127" s="13">
        <v>1.5263339281082153</v>
      </c>
      <c r="AH127" s="13">
        <v>2.0101807117462158</v>
      </c>
      <c r="AI127" s="13">
        <v>0.31005701422691345</v>
      </c>
      <c r="AJ127" s="13">
        <v>1.5544068813323975</v>
      </c>
      <c r="AK127" s="13">
        <v>1.5544068813323975</v>
      </c>
      <c r="AL127" s="13">
        <v>5.4022727012634277</v>
      </c>
      <c r="AM127" s="2" t="e">
        <v>#N/A</v>
      </c>
    </row>
    <row r="128" spans="15:41" s="2" customFormat="1" x14ac:dyDescent="0.2">
      <c r="O128" s="14">
        <v>42463</v>
      </c>
      <c r="P128" s="15">
        <v>56.077133178710937</v>
      </c>
      <c r="Q128" s="15">
        <v>17.254203796386719</v>
      </c>
      <c r="R128" s="15">
        <v>17.115118026733398</v>
      </c>
      <c r="S128" s="15">
        <v>9.535212516784668</v>
      </c>
      <c r="T128" s="15">
        <v>6.0087684541940689E-3</v>
      </c>
      <c r="V128" s="14">
        <v>42463</v>
      </c>
      <c r="W128" s="13">
        <v>72.708122253417969</v>
      </c>
      <c r="X128" s="13">
        <v>119.76671600341797</v>
      </c>
      <c r="Y128" s="13">
        <v>21.485439300537109</v>
      </c>
      <c r="Z128" s="13">
        <v>111.80881500244141</v>
      </c>
      <c r="AA128" s="13">
        <v>0.90758818387985229</v>
      </c>
      <c r="AB128" s="13">
        <v>326.31057739257812</v>
      </c>
      <c r="AC128" s="24" t="e">
        <v>#N/A</v>
      </c>
      <c r="AD128" s="2">
        <v>545</v>
      </c>
      <c r="AF128" s="14">
        <v>42463</v>
      </c>
      <c r="AG128" s="13">
        <v>1.6403483152389526</v>
      </c>
      <c r="AH128" s="13">
        <v>1.4926714897155762</v>
      </c>
      <c r="AI128" s="13">
        <v>0.33279067277908325</v>
      </c>
      <c r="AJ128" s="13">
        <v>1.674983024597168</v>
      </c>
      <c r="AK128" s="13">
        <v>1.674983024597168</v>
      </c>
      <c r="AL128" s="13">
        <v>5.1421623229980469</v>
      </c>
      <c r="AM128" s="2" t="e">
        <v>#N/A</v>
      </c>
    </row>
    <row r="129" spans="15:39" s="2" customFormat="1" x14ac:dyDescent="0.2">
      <c r="O129" s="14">
        <v>42464</v>
      </c>
      <c r="P129" s="15">
        <v>58.345844268798828</v>
      </c>
      <c r="Q129" s="15">
        <v>13.665838241577148</v>
      </c>
      <c r="R129" s="15">
        <v>17.691099166870117</v>
      </c>
      <c r="S129" s="15">
        <v>10.27895450592041</v>
      </c>
      <c r="T129" s="15">
        <v>5.8786305598914623E-3</v>
      </c>
      <c r="V129" s="14">
        <v>42464</v>
      </c>
      <c r="W129" s="13">
        <v>75.367172241210937</v>
      </c>
      <c r="X129" s="13">
        <v>89.210861206054688</v>
      </c>
      <c r="Y129" s="13">
        <v>22.206365585327148</v>
      </c>
      <c r="Z129" s="13">
        <v>119.23731994628906</v>
      </c>
      <c r="AA129" s="13">
        <v>0.89665961265563965</v>
      </c>
      <c r="AB129" s="13">
        <v>306.5484619140625</v>
      </c>
      <c r="AC129" s="24" t="e">
        <v>#N/A</v>
      </c>
      <c r="AD129" s="2">
        <v>526</v>
      </c>
      <c r="AF129" s="14">
        <v>42464</v>
      </c>
      <c r="AG129" s="13">
        <v>1.6936001777648926</v>
      </c>
      <c r="AH129" s="13">
        <v>1.1942521333694458</v>
      </c>
      <c r="AI129" s="13">
        <v>0.34434783458709717</v>
      </c>
      <c r="AJ129" s="13">
        <v>1.7703524827957153</v>
      </c>
      <c r="AK129" s="13">
        <v>1.7703524827957153</v>
      </c>
      <c r="AL129" s="13">
        <v>5.0039272308349609</v>
      </c>
      <c r="AM129" s="2">
        <v>7.04</v>
      </c>
    </row>
    <row r="130" spans="15:39" s="2" customFormat="1" x14ac:dyDescent="0.2">
      <c r="O130" s="14">
        <v>42465</v>
      </c>
      <c r="P130" s="15">
        <v>58.009593963623047</v>
      </c>
      <c r="Q130" s="15">
        <v>13.640769958496094</v>
      </c>
      <c r="R130" s="15">
        <v>17.542020797729492</v>
      </c>
      <c r="S130" s="15">
        <v>10.79044246673584</v>
      </c>
      <c r="T130" s="15">
        <v>5.3652203641831875E-3</v>
      </c>
      <c r="V130" s="14">
        <v>42465</v>
      </c>
      <c r="W130" s="13">
        <v>74.59552001953125</v>
      </c>
      <c r="X130" s="13">
        <v>88.782508850097656</v>
      </c>
      <c r="Y130" s="13">
        <v>22.016506195068359</v>
      </c>
      <c r="Z130" s="13">
        <v>124.09878540039062</v>
      </c>
      <c r="AA130" s="13">
        <v>0.82335662841796875</v>
      </c>
      <c r="AB130" s="13">
        <v>309.9608154296875</v>
      </c>
      <c r="AC130" s="24" t="e">
        <v>#N/A</v>
      </c>
      <c r="AD130" s="2">
        <v>547</v>
      </c>
      <c r="AF130" s="14">
        <v>42465</v>
      </c>
      <c r="AG130" s="13">
        <v>1.6695826053619385</v>
      </c>
      <c r="AH130" s="13">
        <v>1.1984250545501709</v>
      </c>
      <c r="AI130" s="13">
        <v>0.34183424711227417</v>
      </c>
      <c r="AJ130" s="13">
        <v>1.8126423358917236</v>
      </c>
      <c r="AK130" s="13">
        <v>1.8126423358917236</v>
      </c>
      <c r="AL130" s="13">
        <v>5.0237932205200195</v>
      </c>
      <c r="AM130" s="2">
        <v>7.06</v>
      </c>
    </row>
    <row r="131" spans="15:39" s="2" customFormat="1" x14ac:dyDescent="0.2">
      <c r="O131" s="14">
        <v>42466</v>
      </c>
      <c r="P131" s="15">
        <v>58.099205017089844</v>
      </c>
      <c r="Q131" s="15">
        <v>13.250776290893555</v>
      </c>
      <c r="R131" s="15">
        <v>17.444559097290039</v>
      </c>
      <c r="S131" s="15">
        <v>11.189112663269043</v>
      </c>
      <c r="T131" s="15">
        <v>4.9969316460192204E-3</v>
      </c>
      <c r="V131" s="14">
        <v>42466</v>
      </c>
      <c r="W131" s="13">
        <v>74.463584899902344</v>
      </c>
      <c r="X131" s="13">
        <v>85.279457092285156</v>
      </c>
      <c r="Y131" s="13">
        <v>21.892528533935547</v>
      </c>
      <c r="Z131" s="13">
        <v>127.93497467041016</v>
      </c>
      <c r="AA131" s="13">
        <v>0.77270776033401489</v>
      </c>
      <c r="AB131" s="13">
        <v>309.99600219726562</v>
      </c>
      <c r="AC131" s="24" t="e">
        <v>#N/A</v>
      </c>
      <c r="AD131" s="2">
        <v>549</v>
      </c>
      <c r="AF131" s="14">
        <v>42466</v>
      </c>
      <c r="AG131" s="13">
        <v>1.6556051969528198</v>
      </c>
      <c r="AH131" s="13">
        <v>1.1718229055404663</v>
      </c>
      <c r="AI131" s="13">
        <v>0.3403167724609375</v>
      </c>
      <c r="AJ131" s="13">
        <v>1.8495020866394043</v>
      </c>
      <c r="AK131" s="13">
        <v>1.8495020866394043</v>
      </c>
      <c r="AL131" s="13">
        <v>5.0185112953186035</v>
      </c>
      <c r="AM131" s="2">
        <v>7.37</v>
      </c>
    </row>
    <row r="132" spans="15:39" s="2" customFormat="1" x14ac:dyDescent="0.2">
      <c r="O132" s="14">
        <v>42467</v>
      </c>
      <c r="P132" s="15">
        <v>59.192283630371094</v>
      </c>
      <c r="Q132" s="15">
        <v>11.81959056854248</v>
      </c>
      <c r="R132" s="15">
        <v>17.496959686279297</v>
      </c>
      <c r="S132" s="15">
        <v>11.47533130645752</v>
      </c>
      <c r="T132" s="15">
        <v>4.7830305993556976E-3</v>
      </c>
      <c r="V132" s="14">
        <v>42467</v>
      </c>
      <c r="W132" s="13">
        <v>75.691581726074219</v>
      </c>
      <c r="X132" s="13">
        <v>72.851127624511719</v>
      </c>
      <c r="Y132" s="13">
        <v>21.957878112792969</v>
      </c>
      <c r="Z132" s="13">
        <v>130.7669677734375</v>
      </c>
      <c r="AA132" s="13">
        <v>0.74734276533126831</v>
      </c>
      <c r="AB132" s="13">
        <v>301.66827392578125</v>
      </c>
      <c r="AC132" s="24" t="e">
        <v>#N/A</v>
      </c>
      <c r="AD132" s="2">
        <v>510</v>
      </c>
      <c r="AF132" s="14">
        <v>42467</v>
      </c>
      <c r="AG132" s="13">
        <v>1.6648783683776855</v>
      </c>
      <c r="AH132" s="13">
        <v>1.0579656362533569</v>
      </c>
      <c r="AI132" s="13">
        <v>0.34177505970001221</v>
      </c>
      <c r="AJ132" s="13">
        <v>1.8873440027236938</v>
      </c>
      <c r="AK132" s="13">
        <v>1.8873440027236938</v>
      </c>
      <c r="AL132" s="13">
        <v>4.9531993865966797</v>
      </c>
      <c r="AM132" s="2">
        <v>7.33</v>
      </c>
    </row>
    <row r="133" spans="15:39" s="2" customFormat="1" x14ac:dyDescent="0.2">
      <c r="O133" s="14">
        <v>42468</v>
      </c>
      <c r="P133" s="15">
        <v>60.332023620605469</v>
      </c>
      <c r="Q133" s="15">
        <v>10.647172927856445</v>
      </c>
      <c r="R133" s="15">
        <v>17.483699798583984</v>
      </c>
      <c r="S133" s="15">
        <v>11.522004127502441</v>
      </c>
      <c r="T133" s="15">
        <v>4.4398671016097069E-3</v>
      </c>
      <c r="V133" s="14">
        <v>42468</v>
      </c>
      <c r="W133" s="13">
        <v>76.958091735839844</v>
      </c>
      <c r="X133" s="13">
        <v>62.910491943359375</v>
      </c>
      <c r="Y133" s="13">
        <v>21.941495895385742</v>
      </c>
      <c r="Z133" s="13">
        <v>130.84613037109375</v>
      </c>
      <c r="AA133" s="13">
        <v>0.70354360342025757</v>
      </c>
      <c r="AB133" s="13">
        <v>293.0123291015625</v>
      </c>
      <c r="AC133" s="24" t="e">
        <v>#N/A</v>
      </c>
      <c r="AD133" s="2">
        <v>421</v>
      </c>
      <c r="AF133" s="14">
        <v>42468</v>
      </c>
      <c r="AG133" s="13">
        <v>1.6711690425872803</v>
      </c>
      <c r="AH133" s="13">
        <v>0.96471166610717773</v>
      </c>
      <c r="AI133" s="13">
        <v>0.34199506044387817</v>
      </c>
      <c r="AJ133" s="13">
        <v>1.9017277956008911</v>
      </c>
      <c r="AK133" s="13">
        <v>1.9017277956008911</v>
      </c>
      <c r="AL133" s="13">
        <v>4.8807907104492188</v>
      </c>
      <c r="AM133" s="2">
        <v>7.24</v>
      </c>
    </row>
    <row r="134" spans="15:39" s="2" customFormat="1" x14ac:dyDescent="0.2">
      <c r="O134" s="14">
        <v>42469</v>
      </c>
      <c r="P134" s="15">
        <v>60.656505584716797</v>
      </c>
      <c r="Q134" s="15">
        <v>10.547137260437012</v>
      </c>
      <c r="R134" s="15">
        <v>17.264839172363281</v>
      </c>
      <c r="S134" s="15">
        <v>11.517338752746582</v>
      </c>
      <c r="T134" s="15">
        <v>3.9878259412944317E-3</v>
      </c>
      <c r="V134" s="14">
        <v>42469</v>
      </c>
      <c r="W134" s="13">
        <v>77.229591369628906</v>
      </c>
      <c r="X134" s="13">
        <v>62.584793090820312</v>
      </c>
      <c r="Y134" s="13">
        <v>21.668834686279297</v>
      </c>
      <c r="Z134" s="13">
        <v>130.27066040039063</v>
      </c>
      <c r="AA134" s="13">
        <v>0.64252829551696777</v>
      </c>
      <c r="AB134" s="13">
        <v>292.04531860351562</v>
      </c>
      <c r="AC134" s="24" t="e">
        <v>#N/A</v>
      </c>
      <c r="AD134" s="2">
        <v>442</v>
      </c>
      <c r="AF134" s="14">
        <v>42469</v>
      </c>
      <c r="AG134" s="13">
        <v>1.6548632383346558</v>
      </c>
      <c r="AH134" s="13">
        <v>0.95967257022857666</v>
      </c>
      <c r="AI134" s="13">
        <v>0.33814507722854614</v>
      </c>
      <c r="AJ134" s="13">
        <v>1.8956053256988525</v>
      </c>
      <c r="AK134" s="13">
        <v>1.8956053256988525</v>
      </c>
      <c r="AL134" s="13">
        <v>4.8494162559509277</v>
      </c>
      <c r="AM134" s="2">
        <v>7.18</v>
      </c>
    </row>
    <row r="135" spans="15:39" s="2" customFormat="1" x14ac:dyDescent="0.2">
      <c r="O135" s="14">
        <v>42470</v>
      </c>
      <c r="P135" s="15">
        <v>61.045692443847656</v>
      </c>
      <c r="Q135" s="15">
        <v>10.383965492248535</v>
      </c>
      <c r="R135" s="15">
        <v>17.011528015136719</v>
      </c>
      <c r="S135" s="15">
        <v>11.545295715332031</v>
      </c>
      <c r="T135" s="15">
        <v>3.6344344262033701E-3</v>
      </c>
      <c r="V135" s="14">
        <v>42470</v>
      </c>
      <c r="W135" s="13">
        <v>77.705741882324219</v>
      </c>
      <c r="X135" s="13">
        <v>61.959938049316406</v>
      </c>
      <c r="Y135" s="13">
        <v>21.355903625488281</v>
      </c>
      <c r="Z135" s="13">
        <v>130.20570373535156</v>
      </c>
      <c r="AA135" s="13">
        <v>0.59881383180618286</v>
      </c>
      <c r="AB135" s="13">
        <v>291.46017456054687</v>
      </c>
      <c r="AC135" s="24" t="e">
        <v>#N/A</v>
      </c>
      <c r="AD135" s="2">
        <v>507</v>
      </c>
      <c r="AF135" s="14">
        <v>42470</v>
      </c>
      <c r="AG135" s="13">
        <v>1.6407535076141357</v>
      </c>
      <c r="AH135" s="13">
        <v>0.947864830493927</v>
      </c>
      <c r="AI135" s="13">
        <v>0.33356651663780212</v>
      </c>
      <c r="AJ135" s="13">
        <v>1.888025164604187</v>
      </c>
      <c r="AK135" s="13">
        <v>1.888025164604187</v>
      </c>
      <c r="AL135" s="13">
        <v>4.8112926483154297</v>
      </c>
      <c r="AM135" s="2">
        <v>7.13</v>
      </c>
    </row>
    <row r="136" spans="15:39" s="2" customFormat="1" x14ac:dyDescent="0.2">
      <c r="O136" s="14">
        <v>42471</v>
      </c>
      <c r="P136" s="15">
        <v>61.184452056884766</v>
      </c>
      <c r="Q136" s="15">
        <v>10.37155818939209</v>
      </c>
      <c r="R136" s="15">
        <v>16.725339889526367</v>
      </c>
      <c r="S136" s="15">
        <v>11.705485343933105</v>
      </c>
      <c r="T136" s="15">
        <v>3.4009935334324837E-3</v>
      </c>
      <c r="V136" s="14">
        <v>42471</v>
      </c>
      <c r="W136" s="13">
        <v>77.986763000488281</v>
      </c>
      <c r="X136" s="13">
        <v>62.620780944824219</v>
      </c>
      <c r="Y136" s="13">
        <v>21.004016876220703</v>
      </c>
      <c r="Z136" s="13">
        <v>131.825927734375</v>
      </c>
      <c r="AA136" s="13">
        <v>0.57533550262451172</v>
      </c>
      <c r="AB136" s="13">
        <v>293.62350463867187</v>
      </c>
      <c r="AC136" s="24" t="e">
        <v>#N/A</v>
      </c>
      <c r="AD136" s="2">
        <v>582</v>
      </c>
      <c r="AF136" s="14">
        <v>42471</v>
      </c>
      <c r="AG136" s="13">
        <v>1.6232411861419678</v>
      </c>
      <c r="AH136" s="13">
        <v>0.94810366630554199</v>
      </c>
      <c r="AI136" s="13">
        <v>0.3282550573348999</v>
      </c>
      <c r="AJ136" s="13">
        <v>1.8879884481430054</v>
      </c>
      <c r="AK136" s="13">
        <v>1.8879884481430054</v>
      </c>
      <c r="AL136" s="13">
        <v>4.7886438369750977</v>
      </c>
      <c r="AM136" s="2">
        <v>6.99</v>
      </c>
    </row>
    <row r="137" spans="15:39" s="2" customFormat="1" x14ac:dyDescent="0.2">
      <c r="O137" s="14">
        <v>42472</v>
      </c>
      <c r="P137" s="15">
        <v>60.493038177490234</v>
      </c>
      <c r="Q137" s="15">
        <v>11.159104347229004</v>
      </c>
      <c r="R137" s="15">
        <v>16.29815673828125</v>
      </c>
      <c r="S137" s="15">
        <v>12.036872863769531</v>
      </c>
      <c r="T137" s="15">
        <v>3.1899595633149147E-3</v>
      </c>
      <c r="V137" s="14">
        <v>42472</v>
      </c>
      <c r="W137" s="13">
        <v>77.237464904785156</v>
      </c>
      <c r="X137" s="13">
        <v>70.793815612792969</v>
      </c>
      <c r="Y137" s="13">
        <v>20.475378036499023</v>
      </c>
      <c r="Z137" s="13">
        <v>135.31716918945312</v>
      </c>
      <c r="AA137" s="13">
        <v>0.55173814296722412</v>
      </c>
      <c r="AB137" s="13">
        <v>303.96490478515625</v>
      </c>
      <c r="AC137" s="24" t="e">
        <v>#N/A</v>
      </c>
      <c r="AD137" s="2">
        <v>645</v>
      </c>
      <c r="AF137" s="14">
        <v>42472</v>
      </c>
      <c r="AG137" s="13">
        <v>1.5886257886886597</v>
      </c>
      <c r="AH137" s="13">
        <v>1.010481595993042</v>
      </c>
      <c r="AI137" s="13">
        <v>0.32007953524589539</v>
      </c>
      <c r="AJ137" s="13">
        <v>1.8925571441650391</v>
      </c>
      <c r="AK137" s="13">
        <v>1.8925571441650391</v>
      </c>
      <c r="AL137" s="13">
        <v>4.8127918243408203</v>
      </c>
      <c r="AM137" s="2">
        <v>6.97</v>
      </c>
    </row>
    <row r="138" spans="15:39" s="2" customFormat="1" x14ac:dyDescent="0.2">
      <c r="O138" s="14">
        <v>42473</v>
      </c>
      <c r="P138" s="15">
        <v>59.456443786621094</v>
      </c>
      <c r="Q138" s="15">
        <v>12.215352058410645</v>
      </c>
      <c r="R138" s="15">
        <v>15.77704906463623</v>
      </c>
      <c r="S138" s="15">
        <v>12.538668632507324</v>
      </c>
      <c r="T138" s="15">
        <v>2.9750901740044355E-3</v>
      </c>
      <c r="V138" s="14">
        <v>42473</v>
      </c>
      <c r="W138" s="13">
        <v>76.062690734863281</v>
      </c>
      <c r="X138" s="13">
        <v>82.098052978515625</v>
      </c>
      <c r="Y138" s="13">
        <v>19.829143524169922</v>
      </c>
      <c r="Z138" s="13">
        <v>140.63575744628906</v>
      </c>
      <c r="AA138" s="13">
        <v>0.52808421850204468</v>
      </c>
      <c r="AB138" s="13">
        <v>318.72247314453125</v>
      </c>
      <c r="AC138" s="24" t="e">
        <v>#N/A</v>
      </c>
      <c r="AD138" s="2">
        <v>673</v>
      </c>
      <c r="AF138" s="14">
        <v>42473</v>
      </c>
      <c r="AG138" s="13">
        <v>1.5463356971740723</v>
      </c>
      <c r="AH138" s="13">
        <v>1.0864380598068237</v>
      </c>
      <c r="AI138" s="13">
        <v>0.3100268542766571</v>
      </c>
      <c r="AJ138" s="13">
        <v>1.9048013687133789</v>
      </c>
      <c r="AK138" s="13">
        <v>1.9048013687133789</v>
      </c>
      <c r="AL138" s="13">
        <v>4.8486418724060059</v>
      </c>
      <c r="AM138" s="2">
        <v>6.77</v>
      </c>
    </row>
    <row r="139" spans="15:39" s="2" customFormat="1" x14ac:dyDescent="0.2">
      <c r="O139" s="14">
        <v>42474</v>
      </c>
      <c r="P139" s="15">
        <v>59.181392669677734</v>
      </c>
      <c r="Q139" s="15">
        <v>12.333563804626465</v>
      </c>
      <c r="R139" s="15">
        <v>15.404445648193359</v>
      </c>
      <c r="S139" s="15">
        <v>13.068207740783691</v>
      </c>
      <c r="T139" s="15">
        <v>2.8392183594405651E-3</v>
      </c>
      <c r="V139" s="14">
        <v>42474</v>
      </c>
      <c r="W139" s="13">
        <v>75.9127197265625</v>
      </c>
      <c r="X139" s="13">
        <v>84.44232177734375</v>
      </c>
      <c r="Y139" s="13">
        <v>19.370782852172852</v>
      </c>
      <c r="Z139" s="13">
        <v>146.37165832519531</v>
      </c>
      <c r="AA139" s="13">
        <v>0.51810663938522339</v>
      </c>
      <c r="AB139" s="13">
        <v>326.15475463867187</v>
      </c>
      <c r="AC139" s="24" t="e">
        <v>#N/A</v>
      </c>
      <c r="AD139" s="2">
        <v>635</v>
      </c>
      <c r="AF139" s="14">
        <v>42474</v>
      </c>
      <c r="AG139" s="13">
        <v>1.5229068994522095</v>
      </c>
      <c r="AH139" s="13">
        <v>1.081805944442749</v>
      </c>
      <c r="AI139" s="13">
        <v>0.30289924144744873</v>
      </c>
      <c r="AJ139" s="13">
        <v>1.9314404726028442</v>
      </c>
      <c r="AK139" s="13">
        <v>1.9314404726028442</v>
      </c>
      <c r="AL139" s="13">
        <v>4.8400883674621582</v>
      </c>
      <c r="AM139" s="2">
        <v>6.5</v>
      </c>
    </row>
    <row r="140" spans="15:39" s="2" customFormat="1" x14ac:dyDescent="0.2">
      <c r="O140" s="14">
        <v>42475</v>
      </c>
      <c r="P140" s="15">
        <v>59.619915008544922</v>
      </c>
      <c r="Q140" s="15">
        <v>11.761002540588379</v>
      </c>
      <c r="R140" s="15">
        <v>15.144016265869141</v>
      </c>
      <c r="S140" s="15">
        <v>13.462596893310547</v>
      </c>
      <c r="T140" s="15">
        <v>2.7265460230410099E-3</v>
      </c>
      <c r="V140" s="14">
        <v>42475</v>
      </c>
      <c r="W140" s="13">
        <v>76.728012084960938</v>
      </c>
      <c r="X140" s="13">
        <v>79.773323059082031</v>
      </c>
      <c r="Y140" s="13">
        <v>19.055576324462891</v>
      </c>
      <c r="Z140" s="13">
        <v>150.6826171875</v>
      </c>
      <c r="AA140" s="13">
        <v>0.51381582021713257</v>
      </c>
      <c r="AB140" s="13">
        <v>326.25119018554688</v>
      </c>
      <c r="AC140" s="24" t="e">
        <v>#N/A</v>
      </c>
      <c r="AD140" s="2">
        <v>626</v>
      </c>
      <c r="AF140" s="14">
        <v>42475</v>
      </c>
      <c r="AG140" s="13">
        <v>1.5156965255737305</v>
      </c>
      <c r="AH140" s="13">
        <v>1.0255022048950195</v>
      </c>
      <c r="AI140" s="13">
        <v>0.29799133539199829</v>
      </c>
      <c r="AJ140" s="13">
        <v>1.9617362022399902</v>
      </c>
      <c r="AK140" s="13">
        <v>1.9617362022399902</v>
      </c>
      <c r="AL140" s="13">
        <v>4.8019742965698242</v>
      </c>
      <c r="AM140" s="2">
        <v>6.11</v>
      </c>
    </row>
    <row r="141" spans="15:39" s="2" customFormat="1" x14ac:dyDescent="0.2">
      <c r="O141" s="14">
        <v>42476</v>
      </c>
      <c r="P141" s="15">
        <v>58.951107025146484</v>
      </c>
      <c r="Q141" s="15">
        <v>12.455652236938477</v>
      </c>
      <c r="R141" s="15">
        <v>14.651527404785156</v>
      </c>
      <c r="S141" s="15">
        <v>13.929451942443848</v>
      </c>
      <c r="T141" s="15">
        <v>2.4976453278213739E-3</v>
      </c>
      <c r="V141" s="14">
        <v>42476</v>
      </c>
      <c r="W141" s="13">
        <v>76.084983825683594</v>
      </c>
      <c r="X141" s="13">
        <v>87.017570495605469</v>
      </c>
      <c r="Y141" s="13">
        <v>18.447385787963867</v>
      </c>
      <c r="Z141" s="13">
        <v>155.39671325683594</v>
      </c>
      <c r="AA141" s="13">
        <v>0.48964276909828186</v>
      </c>
      <c r="AB141" s="13">
        <v>336.90444946289062</v>
      </c>
      <c r="AC141" s="24" t="e">
        <v>#N/A</v>
      </c>
      <c r="AD141" s="2">
        <v>666</v>
      </c>
      <c r="AF141" s="14">
        <v>42476</v>
      </c>
      <c r="AG141" s="13">
        <v>1.4819926023483276</v>
      </c>
      <c r="AH141" s="13">
        <v>1.0524897575378418</v>
      </c>
      <c r="AI141" s="13">
        <v>0.28848910331726074</v>
      </c>
      <c r="AJ141" s="13">
        <v>1.9834916591644287</v>
      </c>
      <c r="AK141" s="13">
        <v>1.9834916591644287</v>
      </c>
      <c r="AL141" s="13">
        <v>4.8075113296508789</v>
      </c>
      <c r="AM141" s="2">
        <v>5.93</v>
      </c>
    </row>
    <row r="142" spans="15:39" s="2" customFormat="1" x14ac:dyDescent="0.2">
      <c r="O142" s="14">
        <v>42477</v>
      </c>
      <c r="P142" s="15">
        <v>61.496639251708984</v>
      </c>
      <c r="Q142" s="15">
        <v>10.150825500488281</v>
      </c>
      <c r="R142" s="15">
        <v>14.694435119628906</v>
      </c>
      <c r="S142" s="15">
        <v>13.645333290100098</v>
      </c>
      <c r="T142" s="15">
        <v>2.3311229888349771E-3</v>
      </c>
      <c r="V142" s="14">
        <v>42477</v>
      </c>
      <c r="W142" s="13">
        <v>79.746414184570313</v>
      </c>
      <c r="X142" s="13">
        <v>65.734146118164062</v>
      </c>
      <c r="Y142" s="13">
        <v>18.521078109741211</v>
      </c>
      <c r="Z142" s="13">
        <v>152.06050109863281</v>
      </c>
      <c r="AA142" s="13">
        <v>0.4890822172164917</v>
      </c>
      <c r="AB142" s="13">
        <v>315.93914794921875</v>
      </c>
      <c r="AC142" s="24" t="e">
        <v>#N/A</v>
      </c>
      <c r="AD142" s="2">
        <v>599</v>
      </c>
      <c r="AF142" s="14">
        <v>42477</v>
      </c>
      <c r="AG142" s="13">
        <v>1.520419716835022</v>
      </c>
      <c r="AH142" s="13">
        <v>0.88837176561355591</v>
      </c>
      <c r="AI142" s="13">
        <v>0.28961345553398132</v>
      </c>
      <c r="AJ142" s="13">
        <v>2.0035331249237061</v>
      </c>
      <c r="AK142" s="13">
        <v>2.0035331249237061</v>
      </c>
      <c r="AL142" s="13">
        <v>4.7030582427978516</v>
      </c>
      <c r="AM142" s="2">
        <v>5.9</v>
      </c>
    </row>
    <row r="143" spans="15:39" s="2" customFormat="1" x14ac:dyDescent="0.2">
      <c r="O143" s="14">
        <v>42478</v>
      </c>
      <c r="P143" s="15">
        <v>63.000949859619141</v>
      </c>
      <c r="Q143" s="15">
        <v>8.9490346908569336</v>
      </c>
      <c r="R143" s="15">
        <v>14.491827964782715</v>
      </c>
      <c r="S143" s="15">
        <v>13.545051574707031</v>
      </c>
      <c r="T143" s="15">
        <v>2.14615766890347E-3</v>
      </c>
      <c r="V143" s="14">
        <v>42478</v>
      </c>
      <c r="W143" s="13">
        <v>82.119110107421875</v>
      </c>
      <c r="X143" s="13">
        <v>55.226406097412109</v>
      </c>
      <c r="Y143" s="13">
        <v>18.285337448120117</v>
      </c>
      <c r="Z143" s="13">
        <v>150.61135864257812</v>
      </c>
      <c r="AA143" s="13">
        <v>0.48099350929260254</v>
      </c>
      <c r="AB143" s="13">
        <v>306.04104614257812</v>
      </c>
      <c r="AC143" s="24" t="e">
        <v>#N/A</v>
      </c>
      <c r="AD143" s="2">
        <v>562</v>
      </c>
      <c r="AF143" s="14">
        <v>42478</v>
      </c>
      <c r="AG143" s="13">
        <v>1.5339028835296631</v>
      </c>
      <c r="AH143" s="13">
        <v>0.80156821012496948</v>
      </c>
      <c r="AI143" s="13">
        <v>0.28586345911026001</v>
      </c>
      <c r="AJ143" s="13">
        <v>2.025062084197998</v>
      </c>
      <c r="AK143" s="13">
        <v>2.025062084197998</v>
      </c>
      <c r="AL143" s="13">
        <v>4.6475763320922852</v>
      </c>
      <c r="AM143" s="2">
        <v>5.81</v>
      </c>
    </row>
    <row r="144" spans="15:39" s="2" customFormat="1" x14ac:dyDescent="0.2">
      <c r="O144" s="14">
        <v>42479</v>
      </c>
      <c r="P144" s="15">
        <v>62.914901733398438</v>
      </c>
      <c r="Q144" s="15">
        <v>9.3655862808227539</v>
      </c>
      <c r="R144" s="15">
        <v>14.037062644958496</v>
      </c>
      <c r="S144" s="15">
        <v>13.669281005859375</v>
      </c>
      <c r="T144" s="15">
        <v>1.9090307177975774E-3</v>
      </c>
      <c r="V144" s="14">
        <v>42479</v>
      </c>
      <c r="W144" s="13">
        <v>82.395286560058594</v>
      </c>
      <c r="X144" s="13">
        <v>59.467781066894531</v>
      </c>
      <c r="Y144" s="13">
        <v>17.727254867553711</v>
      </c>
      <c r="Z144" s="13">
        <v>151.33148193359375</v>
      </c>
      <c r="AA144" s="13">
        <v>0.45851758122444153</v>
      </c>
      <c r="AB144" s="13">
        <v>310.65667724609375</v>
      </c>
      <c r="AC144" s="24" t="e">
        <v>#N/A</v>
      </c>
      <c r="AD144" s="2">
        <v>575</v>
      </c>
      <c r="AF144" s="14">
        <v>42479</v>
      </c>
      <c r="AG144" s="13">
        <v>1.5123575925827026</v>
      </c>
      <c r="AH144" s="13">
        <v>0.81474447250366211</v>
      </c>
      <c r="AI144" s="13">
        <v>0.27708730101585388</v>
      </c>
      <c r="AJ144" s="13">
        <v>2.0385966300964355</v>
      </c>
      <c r="AK144" s="13">
        <v>2.0385966300964355</v>
      </c>
      <c r="AL144" s="13">
        <v>4.6439871788024902</v>
      </c>
      <c r="AM144" s="2">
        <v>5.86</v>
      </c>
    </row>
    <row r="145" spans="15:39" s="2" customFormat="1" x14ac:dyDescent="0.2">
      <c r="O145" s="14">
        <v>42480</v>
      </c>
      <c r="P145" s="15">
        <v>62.601482391357422</v>
      </c>
      <c r="Q145" s="15">
        <v>9.9432392120361328</v>
      </c>
      <c r="R145" s="15">
        <v>13.58765697479248</v>
      </c>
      <c r="S145" s="15">
        <v>13.854413032531738</v>
      </c>
      <c r="T145" s="15">
        <v>1.736655249260366E-3</v>
      </c>
      <c r="V145" s="14">
        <v>42480</v>
      </c>
      <c r="W145" s="13">
        <v>82.352264404296875</v>
      </c>
      <c r="X145" s="13">
        <v>64.599433898925781</v>
      </c>
      <c r="Y145" s="13">
        <v>17.172929763793945</v>
      </c>
      <c r="Z145" s="13">
        <v>152.86311340332031</v>
      </c>
      <c r="AA145" s="13">
        <v>0.44251948595046997</v>
      </c>
      <c r="AB145" s="13">
        <v>316.67684936523437</v>
      </c>
      <c r="AC145" s="24" t="e">
        <v>#N/A</v>
      </c>
      <c r="AD145" s="2">
        <v>572</v>
      </c>
      <c r="AF145" s="14">
        <v>42480</v>
      </c>
      <c r="AG145" s="13">
        <v>1.4890768527984619</v>
      </c>
      <c r="AH145" s="13">
        <v>0.83288657665252686</v>
      </c>
      <c r="AI145" s="13">
        <v>0.26836144924163818</v>
      </c>
      <c r="AJ145" s="13">
        <v>2.0493261814117432</v>
      </c>
      <c r="AK145" s="13">
        <v>2.0493261814117432</v>
      </c>
      <c r="AL145" s="13">
        <v>4.6408638954162598</v>
      </c>
      <c r="AM145" s="2">
        <v>6</v>
      </c>
    </row>
    <row r="146" spans="15:39" s="2" customFormat="1" x14ac:dyDescent="0.2">
      <c r="O146" s="14">
        <v>42481</v>
      </c>
      <c r="P146" s="15">
        <v>61.576332092285156</v>
      </c>
      <c r="Q146" s="15">
        <v>11.078954696655273</v>
      </c>
      <c r="R146" s="15">
        <v>13.083089828491211</v>
      </c>
      <c r="S146" s="15">
        <v>14.248562812805176</v>
      </c>
      <c r="T146" s="15">
        <v>1.5821754932403564E-3</v>
      </c>
      <c r="V146" s="14">
        <v>42481</v>
      </c>
      <c r="W146" s="13">
        <v>81.370208740234375</v>
      </c>
      <c r="X146" s="13">
        <v>73.540061950683594</v>
      </c>
      <c r="Y146" s="13">
        <v>16.544008255004883</v>
      </c>
      <c r="Z146" s="13">
        <v>156.70722961425781</v>
      </c>
      <c r="AA146" s="13">
        <v>0.42337000370025635</v>
      </c>
      <c r="AB146" s="13">
        <v>327.8243408203125</v>
      </c>
      <c r="AC146" s="24" t="e">
        <v>#N/A</v>
      </c>
      <c r="AD146" s="2">
        <v>551</v>
      </c>
      <c r="AF146" s="14">
        <v>42481</v>
      </c>
      <c r="AG146" s="13">
        <v>1.4505739212036133</v>
      </c>
      <c r="AH146" s="13">
        <v>0.87976360321044922</v>
      </c>
      <c r="AI146" s="13">
        <v>0.25852322578430176</v>
      </c>
      <c r="AJ146" s="13">
        <v>2.0652496814727783</v>
      </c>
      <c r="AK146" s="13">
        <v>2.0652496814727783</v>
      </c>
      <c r="AL146" s="13">
        <v>4.6553192138671875</v>
      </c>
      <c r="AM146" s="2">
        <v>6.03</v>
      </c>
    </row>
    <row r="147" spans="15:39" s="2" customFormat="1" x14ac:dyDescent="0.2">
      <c r="O147" s="14">
        <v>42482</v>
      </c>
      <c r="P147" s="15">
        <v>61.412708282470703</v>
      </c>
      <c r="Q147" s="15">
        <v>11.578908920288086</v>
      </c>
      <c r="R147" s="15">
        <v>12.697093963623047</v>
      </c>
      <c r="S147" s="15">
        <v>14.298181533813477</v>
      </c>
      <c r="T147" s="15">
        <v>1.4416525373235345E-3</v>
      </c>
      <c r="V147" s="14">
        <v>42482</v>
      </c>
      <c r="W147" s="13">
        <v>81.632041931152344</v>
      </c>
      <c r="X147" s="13">
        <v>76.7237548828125</v>
      </c>
      <c r="Y147" s="13">
        <v>16.065938949584961</v>
      </c>
      <c r="Z147" s="13">
        <v>156.78605651855469</v>
      </c>
      <c r="AA147" s="13">
        <v>0.40823221206665039</v>
      </c>
      <c r="AB147" s="13">
        <v>330.8377685546875</v>
      </c>
      <c r="AC147" s="24" t="e">
        <v>#N/A</v>
      </c>
      <c r="AD147" s="2">
        <v>547</v>
      </c>
      <c r="AF147" s="14">
        <v>42482</v>
      </c>
      <c r="AG147" s="13">
        <v>1.4288167953491211</v>
      </c>
      <c r="AH147" s="13">
        <v>0.89469009637832642</v>
      </c>
      <c r="AI147" s="13">
        <v>0.25106140971183777</v>
      </c>
      <c r="AJ147" s="13">
        <v>2.071558952331543</v>
      </c>
      <c r="AK147" s="13">
        <v>2.071558952331543</v>
      </c>
      <c r="AL147" s="13">
        <v>4.647346019744873</v>
      </c>
      <c r="AM147" s="2">
        <v>6.04</v>
      </c>
    </row>
    <row r="148" spans="15:39" s="2" customFormat="1" x14ac:dyDescent="0.2">
      <c r="O148" s="14">
        <v>42483</v>
      </c>
      <c r="P148" s="15">
        <v>61.221992492675781</v>
      </c>
      <c r="Q148" s="15">
        <v>12.123085021972656</v>
      </c>
      <c r="R148" s="15">
        <v>12.36025333404541</v>
      </c>
      <c r="S148" s="15">
        <v>14.281533241271973</v>
      </c>
      <c r="T148" s="15">
        <v>1.3315882533788681E-3</v>
      </c>
      <c r="V148" s="14">
        <v>42483</v>
      </c>
      <c r="W148" s="13">
        <v>81.825965881347656</v>
      </c>
      <c r="X148" s="13">
        <v>79.819564819335938</v>
      </c>
      <c r="Y148" s="13">
        <v>15.647505760192871</v>
      </c>
      <c r="Z148" s="13">
        <v>156.19136047363281</v>
      </c>
      <c r="AA148" s="13">
        <v>0.39461901783943176</v>
      </c>
      <c r="AB148" s="13">
        <v>333.09030151367187</v>
      </c>
      <c r="AC148" s="24" t="e">
        <v>#N/A</v>
      </c>
      <c r="AD148" s="2">
        <v>557</v>
      </c>
      <c r="AF148" s="14">
        <v>42483</v>
      </c>
      <c r="AG148" s="13">
        <v>1.4081523418426514</v>
      </c>
      <c r="AH148" s="13">
        <v>0.91714107990264893</v>
      </c>
      <c r="AI148" s="13">
        <v>0.24454712867736816</v>
      </c>
      <c r="AJ148" s="13">
        <v>2.0712809562683105</v>
      </c>
      <c r="AK148" s="13">
        <v>2.0712809562683105</v>
      </c>
      <c r="AL148" s="13">
        <v>4.6423535346984863</v>
      </c>
      <c r="AM148" s="2">
        <v>5.96</v>
      </c>
    </row>
    <row r="149" spans="15:39" s="2" customFormat="1" x14ac:dyDescent="0.2">
      <c r="O149" s="14">
        <v>42484</v>
      </c>
      <c r="P149" s="15">
        <v>55.299289703369141</v>
      </c>
      <c r="Q149" s="15">
        <v>18.55198860168457</v>
      </c>
      <c r="R149" s="15">
        <v>11.070996284484863</v>
      </c>
      <c r="S149" s="15">
        <v>15.065836906433105</v>
      </c>
      <c r="T149" s="15">
        <v>1.1501028202474117E-3</v>
      </c>
      <c r="V149" s="14">
        <v>42484</v>
      </c>
      <c r="W149" s="13">
        <v>74.155624389648437</v>
      </c>
      <c r="X149" s="13">
        <v>123.70348358154297</v>
      </c>
      <c r="Y149" s="13">
        <v>14.016837120056152</v>
      </c>
      <c r="Z149" s="13">
        <v>164.21531677246094</v>
      </c>
      <c r="AA149" s="13">
        <v>0.34899020195007324</v>
      </c>
      <c r="AB149" s="13">
        <v>375.7279052734375</v>
      </c>
      <c r="AC149" s="24" t="e">
        <v>#N/A</v>
      </c>
      <c r="AD149" s="2">
        <v>572</v>
      </c>
      <c r="AF149" s="14">
        <v>42484</v>
      </c>
      <c r="AG149" s="13">
        <v>1.2638020515441895</v>
      </c>
      <c r="AH149" s="13">
        <v>1.2024900913238525</v>
      </c>
      <c r="AI149" s="13">
        <v>0.21911346912384033</v>
      </c>
      <c r="AJ149" s="13">
        <v>2.0231044292449951</v>
      </c>
      <c r="AK149" s="13">
        <v>2.0231044292449951</v>
      </c>
      <c r="AL149" s="13">
        <v>4.7096385955810547</v>
      </c>
      <c r="AM149" s="2">
        <v>5.55</v>
      </c>
    </row>
    <row r="150" spans="15:39" s="2" customFormat="1" x14ac:dyDescent="0.2">
      <c r="O150" s="14">
        <v>42485</v>
      </c>
      <c r="P150" s="15">
        <v>54.732097625732422</v>
      </c>
      <c r="Q150" s="15">
        <v>19.578369140625</v>
      </c>
      <c r="R150" s="15">
        <v>10.735864639282227</v>
      </c>
      <c r="S150" s="15">
        <v>14.941768646240234</v>
      </c>
      <c r="T150" s="15">
        <v>1.0721380822360516E-3</v>
      </c>
      <c r="V150" s="14">
        <v>42485</v>
      </c>
      <c r="W150" s="13">
        <v>73.781112670898437</v>
      </c>
      <c r="X150" s="13">
        <v>118.04534912109375</v>
      </c>
      <c r="Y150" s="13">
        <v>13.598672866821289</v>
      </c>
      <c r="Z150" s="13">
        <v>162.73799133300781</v>
      </c>
      <c r="AA150" s="13">
        <v>0.33994045853614807</v>
      </c>
      <c r="AB150" s="13">
        <v>367.78775024414062</v>
      </c>
      <c r="AC150" s="24" t="e">
        <v>#N/A</v>
      </c>
      <c r="AD150" s="2">
        <v>495</v>
      </c>
      <c r="AF150" s="14">
        <v>42485</v>
      </c>
      <c r="AG150" s="13">
        <v>1.2374269962310791</v>
      </c>
      <c r="AH150" s="13">
        <v>1.2111212015151978</v>
      </c>
      <c r="AI150" s="13">
        <v>0.21263042092323303</v>
      </c>
      <c r="AJ150" s="13">
        <v>2.010225772857666</v>
      </c>
      <c r="AK150" s="13">
        <v>2.010225772857666</v>
      </c>
      <c r="AL150" s="13">
        <v>4.6725411415100098</v>
      </c>
      <c r="AM150" s="2">
        <v>5.49</v>
      </c>
    </row>
    <row r="151" spans="15:39" s="2" customFormat="1" x14ac:dyDescent="0.2">
      <c r="O151" s="14">
        <v>42486</v>
      </c>
      <c r="P151" s="15">
        <v>51.489906311035156</v>
      </c>
      <c r="Q151" s="15">
        <v>23.545230865478516</v>
      </c>
      <c r="R151" s="15">
        <v>9.9192466735839844</v>
      </c>
      <c r="S151" s="15">
        <v>15.034231185913086</v>
      </c>
      <c r="T151" s="15">
        <v>9.6996873617172241E-4</v>
      </c>
      <c r="V151" s="14">
        <v>42486</v>
      </c>
      <c r="W151" s="13">
        <v>69.773887634277344</v>
      </c>
      <c r="X151" s="13">
        <v>126.74042510986328</v>
      </c>
      <c r="Y151" s="13">
        <v>12.570039749145508</v>
      </c>
      <c r="Z151" s="13">
        <v>163.62008666992187</v>
      </c>
      <c r="AA151" s="13">
        <v>0.31728211045265198</v>
      </c>
      <c r="AB151" s="13">
        <v>372.33782958984375</v>
      </c>
      <c r="AC151" s="24" t="e">
        <v>#N/A</v>
      </c>
      <c r="AD151" s="2">
        <v>482</v>
      </c>
      <c r="AF151" s="14">
        <v>42486</v>
      </c>
      <c r="AG151" s="13">
        <v>1.1519163846969604</v>
      </c>
      <c r="AH151" s="13">
        <v>1.3228558301925659</v>
      </c>
      <c r="AI151" s="13">
        <v>0.19661851227283478</v>
      </c>
      <c r="AJ151" s="13">
        <v>1.9641561508178711</v>
      </c>
      <c r="AK151" s="13">
        <v>1.9641561508178711</v>
      </c>
      <c r="AL151" s="13">
        <v>4.6366333961486816</v>
      </c>
      <c r="AM151" s="2">
        <v>5.19</v>
      </c>
    </row>
    <row r="152" spans="15:39" s="2" customFormat="1" x14ac:dyDescent="0.2">
      <c r="O152" s="14">
        <v>42487</v>
      </c>
      <c r="P152" s="15">
        <v>52.852874755859375</v>
      </c>
      <c r="Q152" s="15">
        <v>22.458566665649414</v>
      </c>
      <c r="R152" s="15">
        <v>9.9436483383178711</v>
      </c>
      <c r="S152" s="15">
        <v>14.732966423034668</v>
      </c>
      <c r="T152" s="15">
        <v>9.1038190294057131E-4</v>
      </c>
      <c r="V152" s="14">
        <v>42487</v>
      </c>
      <c r="W152" s="13">
        <v>72.063423156738281</v>
      </c>
      <c r="X152" s="13">
        <v>110.12003326416016</v>
      </c>
      <c r="Y152" s="13">
        <v>12.609926223754883</v>
      </c>
      <c r="Z152" s="13">
        <v>160.11456298828125</v>
      </c>
      <c r="AA152" s="13">
        <v>0.31977933645248413</v>
      </c>
      <c r="AB152" s="13">
        <v>354.50628662109375</v>
      </c>
      <c r="AC152" s="24" t="e">
        <v>#N/A</v>
      </c>
      <c r="AD152" s="2">
        <v>434</v>
      </c>
      <c r="AF152" s="14">
        <v>42487</v>
      </c>
      <c r="AG152" s="13">
        <v>1.1659187078475952</v>
      </c>
      <c r="AH152" s="13">
        <v>1.2626153230667114</v>
      </c>
      <c r="AI152" s="13">
        <v>0.19734114408493042</v>
      </c>
      <c r="AJ152" s="13">
        <v>1.9753975868225098</v>
      </c>
      <c r="AK152" s="13">
        <v>1.9753975868225098</v>
      </c>
      <c r="AL152" s="13">
        <v>4.6024293899536133</v>
      </c>
      <c r="AM152" s="2">
        <v>5.19</v>
      </c>
    </row>
    <row r="153" spans="15:39" s="2" customFormat="1" x14ac:dyDescent="0.2">
      <c r="O153" s="14">
        <v>42488</v>
      </c>
      <c r="P153" s="15">
        <v>56.446372985839844</v>
      </c>
      <c r="Q153" s="15">
        <v>18.835248947143555</v>
      </c>
      <c r="R153" s="15">
        <v>10.320553779602051</v>
      </c>
      <c r="S153" s="15">
        <v>14.38466739654541</v>
      </c>
      <c r="T153" s="15">
        <v>9.0840068878605962E-4</v>
      </c>
      <c r="V153" s="14">
        <v>42488</v>
      </c>
      <c r="W153" s="13">
        <v>77.438385009765625</v>
      </c>
      <c r="X153" s="13">
        <v>88.99871826171875</v>
      </c>
      <c r="Y153" s="13">
        <v>13.100297927856445</v>
      </c>
      <c r="Z153" s="13">
        <v>156.12315368652344</v>
      </c>
      <c r="AA153" s="13">
        <v>0.33797946572303772</v>
      </c>
      <c r="AB153" s="13">
        <v>335.20016479492187</v>
      </c>
      <c r="AC153" s="24" t="e">
        <v>#N/A</v>
      </c>
      <c r="AD153" s="2">
        <v>412</v>
      </c>
      <c r="AF153" s="14">
        <v>42488</v>
      </c>
      <c r="AG153" s="13">
        <v>1.2266525030136108</v>
      </c>
      <c r="AH153" s="13">
        <v>1.1453323364257812</v>
      </c>
      <c r="AI153" s="13">
        <v>0.20512394607067108</v>
      </c>
      <c r="AJ153" s="13">
        <v>2.0186226367950439</v>
      </c>
      <c r="AK153" s="13">
        <v>2.0186226367950439</v>
      </c>
      <c r="AL153" s="13">
        <v>4.597022533416748</v>
      </c>
      <c r="AM153" s="2">
        <v>4.9800000000000004</v>
      </c>
    </row>
    <row r="154" spans="15:39" s="2" customFormat="1" x14ac:dyDescent="0.2">
      <c r="O154" s="14">
        <v>42489</v>
      </c>
      <c r="P154" s="15">
        <v>55.661533355712891</v>
      </c>
      <c r="Q154" s="15">
        <v>20.087312698364258</v>
      </c>
      <c r="R154" s="15">
        <v>10.008096694946289</v>
      </c>
      <c r="S154" s="15">
        <v>14.229795455932617</v>
      </c>
      <c r="T154" s="15">
        <v>7.9864123836159706E-4</v>
      </c>
      <c r="V154" s="14">
        <v>42489</v>
      </c>
      <c r="W154" s="13">
        <v>76.706619262695312</v>
      </c>
      <c r="X154" s="13">
        <v>90.752861022949219</v>
      </c>
      <c r="Y154" s="13">
        <v>12.711934089660645</v>
      </c>
      <c r="Z154" s="13">
        <v>153.65109252929687</v>
      </c>
      <c r="AA154" s="13">
        <v>0.3239138126373291</v>
      </c>
      <c r="AB154" s="13">
        <v>333.33920288085937</v>
      </c>
      <c r="AC154" s="24" t="e">
        <v>#N/A</v>
      </c>
      <c r="AD154" s="2">
        <v>420</v>
      </c>
      <c r="AF154" s="14">
        <v>42489</v>
      </c>
      <c r="AG154" s="13">
        <v>1.1934819221496582</v>
      </c>
      <c r="AH154" s="13">
        <v>1.2219022512435913</v>
      </c>
      <c r="AI154" s="13">
        <v>0.19922998547554016</v>
      </c>
      <c r="AJ154" s="13">
        <v>1.9922008514404297</v>
      </c>
      <c r="AK154" s="13">
        <v>1.9922008514404297</v>
      </c>
      <c r="AL154" s="13">
        <v>4.6081347465515137</v>
      </c>
      <c r="AM154" s="2">
        <v>4.67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 s="2">
        <v>417</v>
      </c>
      <c r="AG155" s="3"/>
      <c r="AH155" s="3"/>
      <c r="AI155" s="3"/>
      <c r="AJ155" s="3"/>
      <c r="AM155" s="2">
        <v>2.6</v>
      </c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459</v>
      </c>
      <c r="AG156" s="3"/>
      <c r="AH156" s="3"/>
      <c r="AI156" s="3"/>
      <c r="AJ156" s="3"/>
      <c r="AM156" s="2">
        <v>2.67</v>
      </c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464</v>
      </c>
      <c r="AG157" s="3"/>
      <c r="AH157" s="3"/>
      <c r="AI157" s="3"/>
      <c r="AJ157" s="3"/>
      <c r="AM157" s="2">
        <v>2.62</v>
      </c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 x14ac:dyDescent="0.2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workbookViewId="0">
      <selection activeCell="O13" sqref="O13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42339</v>
      </c>
      <c r="P4" s="15">
        <v>81.633049011230469</v>
      </c>
      <c r="Q4" s="15">
        <v>5.5557913780212402</v>
      </c>
      <c r="R4" s="15">
        <v>1.3026514053344727</v>
      </c>
      <c r="S4" s="15">
        <v>9.7537212371826172</v>
      </c>
      <c r="T4" s="15">
        <v>1.0637826919555664</v>
      </c>
      <c r="V4" s="14">
        <v>42339</v>
      </c>
      <c r="W4" s="13">
        <v>142.18606567382812</v>
      </c>
      <c r="X4" s="13">
        <v>26.687734603881836</v>
      </c>
      <c r="Y4" s="13">
        <v>7.5549302101135254</v>
      </c>
      <c r="Z4" s="13">
        <v>82.272857666015625</v>
      </c>
      <c r="AA4" s="13">
        <v>276.73233032226562</v>
      </c>
      <c r="AB4" s="13">
        <v>511.72793579101563</v>
      </c>
      <c r="AC4" s="24" t="e">
        <v>#N/A</v>
      </c>
      <c r="AD4" s="2" t="e">
        <v>#N/A</v>
      </c>
      <c r="AF4" s="14">
        <v>42339</v>
      </c>
      <c r="AG4" s="13">
        <v>1.2104825973510742</v>
      </c>
      <c r="AH4" s="13">
        <v>0.12919498980045319</v>
      </c>
      <c r="AI4" s="13">
        <v>2.112630195915699E-2</v>
      </c>
      <c r="AJ4" s="13">
        <v>1.258729100227356</v>
      </c>
      <c r="AK4" s="13">
        <v>1.258729100227356</v>
      </c>
      <c r="AL4" s="13">
        <v>2.7110435962677002</v>
      </c>
      <c r="AM4" s="16" t="e">
        <v>#N/A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42340</v>
      </c>
      <c r="P5" s="15">
        <v>81.166007995605469</v>
      </c>
      <c r="Q5" s="15">
        <v>5.7533974647521973</v>
      </c>
      <c r="R5" s="15">
        <v>1.3240891695022583</v>
      </c>
      <c r="S5" s="15">
        <v>10.004554748535156</v>
      </c>
      <c r="T5" s="15">
        <v>1.0594089031219482</v>
      </c>
      <c r="V5" s="14">
        <v>42340</v>
      </c>
      <c r="W5" s="13">
        <v>141.48606872558594</v>
      </c>
      <c r="X5" s="13">
        <v>27.278535842895508</v>
      </c>
      <c r="Y5" s="13">
        <v>7.5898661613464355</v>
      </c>
      <c r="Z5" s="13">
        <v>85.123703002929688</v>
      </c>
      <c r="AA5" s="13">
        <v>275.4736328125</v>
      </c>
      <c r="AB5" s="13">
        <v>513.2132568359375</v>
      </c>
      <c r="AC5" s="24" t="e">
        <v>#N/A</v>
      </c>
      <c r="AD5" s="2">
        <v>943</v>
      </c>
      <c r="AF5" s="14">
        <v>42340</v>
      </c>
      <c r="AG5" s="13">
        <v>1.2045564651489258</v>
      </c>
      <c r="AH5" s="13">
        <v>0.13392575085163116</v>
      </c>
      <c r="AI5" s="13">
        <v>2.1482883021235466E-2</v>
      </c>
      <c r="AJ5" s="13">
        <v>1.3106651306152344</v>
      </c>
      <c r="AK5" s="13">
        <v>1.3106651306152344</v>
      </c>
      <c r="AL5" s="13">
        <v>2.7622010707855225</v>
      </c>
      <c r="AM5" s="16" t="e">
        <v>#N/A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42341</v>
      </c>
      <c r="P6" s="15">
        <v>81.504013061523438</v>
      </c>
      <c r="Q6" s="15">
        <v>5.5311374664306641</v>
      </c>
      <c r="R6" s="15">
        <v>1.298513650894165</v>
      </c>
      <c r="S6" s="15">
        <v>9.8887729644775391</v>
      </c>
      <c r="T6" s="15">
        <v>1.1009094715118408</v>
      </c>
      <c r="V6" s="14">
        <v>42341</v>
      </c>
      <c r="W6" s="13">
        <v>142.07659912109375</v>
      </c>
      <c r="X6" s="13">
        <v>26.305938720703125</v>
      </c>
      <c r="Y6" s="13">
        <v>7.4169955253601074</v>
      </c>
      <c r="Z6" s="13">
        <v>84.373695373535156</v>
      </c>
      <c r="AA6" s="13">
        <v>285.44091796875</v>
      </c>
      <c r="AB6" s="13">
        <v>522.43927001953125</v>
      </c>
      <c r="AC6" s="24" t="e">
        <v>#N/A</v>
      </c>
      <c r="AD6" s="2">
        <v>948</v>
      </c>
      <c r="AF6" s="14">
        <v>42341</v>
      </c>
      <c r="AG6" s="13">
        <v>1.2121288776397705</v>
      </c>
      <c r="AH6" s="13">
        <v>0.12873701751232147</v>
      </c>
      <c r="AI6" s="13">
        <v>2.1038424223661423E-2</v>
      </c>
      <c r="AJ6" s="13">
        <v>1.3155304193496704</v>
      </c>
      <c r="AK6" s="13">
        <v>1.3155304193496704</v>
      </c>
      <c r="AL6" s="13">
        <v>2.7682802677154541</v>
      </c>
      <c r="AM6" s="16" t="e">
        <v>#N/A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42342</v>
      </c>
      <c r="P7" s="15">
        <v>81.121612548828125</v>
      </c>
      <c r="Q7" s="15">
        <v>5.7210135459899902</v>
      </c>
      <c r="R7" s="15">
        <v>1.3140000104904175</v>
      </c>
      <c r="S7" s="15">
        <v>10.073590278625488</v>
      </c>
      <c r="T7" s="15">
        <v>1.096234917640686</v>
      </c>
      <c r="V7" s="14">
        <v>42342</v>
      </c>
      <c r="W7" s="13">
        <v>141.47526550292969</v>
      </c>
      <c r="X7" s="13">
        <v>26.790317535400391</v>
      </c>
      <c r="Y7" s="13">
        <v>7.4020638465881348</v>
      </c>
      <c r="Z7" s="13">
        <v>86.555427551269531</v>
      </c>
      <c r="AA7" s="13">
        <v>284.07571411132812</v>
      </c>
      <c r="AB7" s="13">
        <v>523.26104736328125</v>
      </c>
      <c r="AC7" s="24" t="e">
        <v>#N/A</v>
      </c>
      <c r="AD7" s="2">
        <v>946</v>
      </c>
      <c r="AF7" s="14">
        <v>42342</v>
      </c>
      <c r="AG7" s="13">
        <v>1.2073873281478882</v>
      </c>
      <c r="AH7" s="13">
        <v>0.13331454992294312</v>
      </c>
      <c r="AI7" s="13">
        <v>2.1290192380547523E-2</v>
      </c>
      <c r="AJ7" s="13">
        <v>1.3620095252990723</v>
      </c>
      <c r="AK7" s="13">
        <v>1.3620095252990723</v>
      </c>
      <c r="AL7" s="13">
        <v>2.8144516944885254</v>
      </c>
      <c r="AM7" s="16" t="e">
        <v>#N/A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42343</v>
      </c>
      <c r="P8" s="15">
        <v>80.574134826660156</v>
      </c>
      <c r="Q8" s="15">
        <v>5.9710512161254883</v>
      </c>
      <c r="R8" s="15">
        <v>1.3395553827285767</v>
      </c>
      <c r="S8" s="15">
        <v>10.359822273254395</v>
      </c>
      <c r="T8" s="15">
        <v>1.0801057815551758</v>
      </c>
      <c r="V8" s="14">
        <v>42343</v>
      </c>
      <c r="W8" s="13">
        <v>140.63554382324219</v>
      </c>
      <c r="X8" s="13">
        <v>27.533308029174805</v>
      </c>
      <c r="Y8" s="13">
        <v>7.4417099952697754</v>
      </c>
      <c r="Z8" s="13">
        <v>89.779525756835938</v>
      </c>
      <c r="AA8" s="13">
        <v>279.91070556640625</v>
      </c>
      <c r="AB8" s="13">
        <v>522.23223876953125</v>
      </c>
      <c r="AC8" s="24" t="e">
        <v>#N/A</v>
      </c>
      <c r="AD8" s="2">
        <v>936</v>
      </c>
      <c r="AF8" s="14">
        <v>42343</v>
      </c>
      <c r="AG8" s="13">
        <v>1.2000528573989868</v>
      </c>
      <c r="AH8" s="13">
        <v>0.13930156826972961</v>
      </c>
      <c r="AI8" s="13">
        <v>2.1722383797168732E-2</v>
      </c>
      <c r="AJ8" s="13">
        <v>1.4158514738082886</v>
      </c>
      <c r="AK8" s="13">
        <v>1.4158514738082886</v>
      </c>
      <c r="AL8" s="13">
        <v>2.8672304153442383</v>
      </c>
      <c r="AM8" s="16" t="e">
        <v>#N/A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42344</v>
      </c>
      <c r="P9" s="15">
        <v>80.943885803222656</v>
      </c>
      <c r="Q9" s="15">
        <v>5.7540841102600098</v>
      </c>
      <c r="R9" s="15">
        <v>1.3162447214126587</v>
      </c>
      <c r="S9" s="15">
        <v>10.216487884521484</v>
      </c>
      <c r="T9" s="15">
        <v>1.1112028360366821</v>
      </c>
      <c r="V9" s="14">
        <v>42344</v>
      </c>
      <c r="W9" s="13">
        <v>141.30209350585937</v>
      </c>
      <c r="X9" s="13">
        <v>26.542623519897461</v>
      </c>
      <c r="Y9" s="13">
        <v>7.2551240921020508</v>
      </c>
      <c r="Z9" s="13">
        <v>88.696754455566406</v>
      </c>
      <c r="AA9" s="13">
        <v>287.265625</v>
      </c>
      <c r="AB9" s="13">
        <v>528.6234130859375</v>
      </c>
      <c r="AC9" s="24" t="e">
        <v>#N/A</v>
      </c>
      <c r="AD9" s="2">
        <v>943</v>
      </c>
      <c r="AF9" s="14">
        <v>42344</v>
      </c>
      <c r="AG9" s="13">
        <v>1.2084177732467651</v>
      </c>
      <c r="AH9" s="13">
        <v>0.13425721228122711</v>
      </c>
      <c r="AI9" s="13">
        <v>2.1299710497260094E-2</v>
      </c>
      <c r="AJ9" s="13">
        <v>1.4142943620681763</v>
      </c>
      <c r="AK9" s="13">
        <v>1.4142943620681763</v>
      </c>
      <c r="AL9" s="13">
        <v>2.867518424987793</v>
      </c>
      <c r="AM9" s="16" t="e">
        <v>#N/A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42345</v>
      </c>
      <c r="P10" s="15">
        <v>80.87603759765625</v>
      </c>
      <c r="Q10" s="15">
        <v>5.7847495079040527</v>
      </c>
      <c r="R10" s="15">
        <v>1.3181667327880859</v>
      </c>
      <c r="S10" s="15">
        <v>10.25724983215332</v>
      </c>
      <c r="T10" s="15">
        <v>1.1147923469543457</v>
      </c>
      <c r="V10" s="14">
        <v>42345</v>
      </c>
      <c r="W10" s="13">
        <v>141.24920654296875</v>
      </c>
      <c r="X10" s="13">
        <v>26.434463500976563</v>
      </c>
      <c r="Y10" s="13">
        <v>7.1688346862792969</v>
      </c>
      <c r="Z10" s="13">
        <v>89.412773132324219</v>
      </c>
      <c r="AA10" s="13">
        <v>287.8753662109375</v>
      </c>
      <c r="AB10" s="13">
        <v>530.056640625</v>
      </c>
      <c r="AC10" s="24" t="e">
        <v>#N/A</v>
      </c>
      <c r="AD10" s="2">
        <v>942</v>
      </c>
      <c r="AF10" s="14">
        <v>42345</v>
      </c>
      <c r="AG10" s="13">
        <v>1.2093777656555176</v>
      </c>
      <c r="AH10" s="13">
        <v>0.13508380949497223</v>
      </c>
      <c r="AI10" s="13">
        <v>2.1315732970833778E-2</v>
      </c>
      <c r="AJ10" s="13">
        <v>1.4349251985549927</v>
      </c>
      <c r="AK10" s="13">
        <v>1.4349251985549927</v>
      </c>
      <c r="AL10" s="13">
        <v>2.8891334533691406</v>
      </c>
      <c r="AM10" s="16" t="e">
        <v>#N/A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42346</v>
      </c>
      <c r="P11" s="15">
        <v>80.801185607910156</v>
      </c>
      <c r="Q11" s="15">
        <v>5.8157362937927246</v>
      </c>
      <c r="R11" s="15">
        <v>1.322528600692749</v>
      </c>
      <c r="S11" s="15">
        <v>10.307004928588867</v>
      </c>
      <c r="T11" s="15">
        <v>1.1131840944290161</v>
      </c>
      <c r="V11" s="14">
        <v>42346</v>
      </c>
      <c r="W11" s="13">
        <v>141.20399475097656</v>
      </c>
      <c r="X11" s="13">
        <v>26.332910537719727</v>
      </c>
      <c r="Y11" s="13">
        <v>7.0887398719787598</v>
      </c>
      <c r="Z11" s="13">
        <v>90.21795654296875</v>
      </c>
      <c r="AA11" s="13">
        <v>287.196533203125</v>
      </c>
      <c r="AB11" s="13">
        <v>530.29827880859375</v>
      </c>
      <c r="AC11" s="24" t="e">
        <v>#N/A</v>
      </c>
      <c r="AD11" s="2">
        <v>946</v>
      </c>
      <c r="AF11" s="14">
        <v>42346</v>
      </c>
      <c r="AG11" s="13">
        <v>1.2104352712631226</v>
      </c>
      <c r="AH11" s="13">
        <v>0.13591542840003967</v>
      </c>
      <c r="AI11" s="13">
        <v>2.1385669708251953E-2</v>
      </c>
      <c r="AJ11" s="13">
        <v>1.4545564651489258</v>
      </c>
      <c r="AK11" s="13">
        <v>1.4545564651489258</v>
      </c>
      <c r="AL11" s="13">
        <v>2.9098358154296875</v>
      </c>
      <c r="AM11" s="16" t="e">
        <v>#N/A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42347</v>
      </c>
      <c r="P12" s="15">
        <v>80.931060791015625</v>
      </c>
      <c r="Q12" s="15">
        <v>5.7628846168518066</v>
      </c>
      <c r="R12" s="15">
        <v>1.3226603269577026</v>
      </c>
      <c r="S12" s="15">
        <v>10.240232467651367</v>
      </c>
      <c r="T12" s="15">
        <v>1.1163263320922852</v>
      </c>
      <c r="V12" s="14">
        <v>42347</v>
      </c>
      <c r="W12" s="13">
        <v>141.5164794921875</v>
      </c>
      <c r="X12" s="13">
        <v>25.889980316162109</v>
      </c>
      <c r="Y12" s="13">
        <v>6.9584650993347168</v>
      </c>
      <c r="Z12" s="13">
        <v>89.800086975097656</v>
      </c>
      <c r="AA12" s="13">
        <v>287.622802734375</v>
      </c>
      <c r="AB12" s="13">
        <v>530.5677490234375</v>
      </c>
      <c r="AC12" s="24" t="e">
        <v>#N/A</v>
      </c>
      <c r="AD12" s="2">
        <v>944</v>
      </c>
      <c r="AF12" s="14">
        <v>42347</v>
      </c>
      <c r="AG12" s="13">
        <v>1.2153899669647217</v>
      </c>
      <c r="AH12" s="13">
        <v>0.13477912545204163</v>
      </c>
      <c r="AI12" s="13">
        <v>2.1382177248597145E-2</v>
      </c>
      <c r="AJ12" s="13">
        <v>1.4570871591567993</v>
      </c>
      <c r="AK12" s="13">
        <v>1.4570871591567993</v>
      </c>
      <c r="AL12" s="13">
        <v>2.9149091243743896</v>
      </c>
      <c r="AM12" s="16" t="e">
        <v>#N/A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42348</v>
      </c>
      <c r="P13" s="15">
        <v>81.676284790039063</v>
      </c>
      <c r="Q13" s="15">
        <v>5.425666332244873</v>
      </c>
      <c r="R13" s="15">
        <v>1.3068423271179199</v>
      </c>
      <c r="S13" s="15">
        <v>9.8515768051147461</v>
      </c>
      <c r="T13" s="15">
        <v>1.1406657695770264</v>
      </c>
      <c r="V13" s="14">
        <v>42348</v>
      </c>
      <c r="W13" s="13">
        <v>142.90904235839844</v>
      </c>
      <c r="X13" s="13">
        <v>24.345115661621094</v>
      </c>
      <c r="Y13" s="13">
        <v>6.6768755912780762</v>
      </c>
      <c r="Z13" s="13">
        <v>86.05755615234375</v>
      </c>
      <c r="AA13" s="13">
        <v>293.07815551757812</v>
      </c>
      <c r="AB13" s="13">
        <v>532.8939208984375</v>
      </c>
      <c r="AC13" s="24" t="e">
        <v>#N/A</v>
      </c>
      <c r="AD13" s="2">
        <v>943</v>
      </c>
      <c r="AF13" s="14">
        <v>42348</v>
      </c>
      <c r="AG13" s="13">
        <v>1.232109546661377</v>
      </c>
      <c r="AH13" s="13">
        <v>0.12693478167057037</v>
      </c>
      <c r="AI13" s="13">
        <v>2.1089475601911545E-2</v>
      </c>
      <c r="AJ13" s="13">
        <v>1.4119642972946167</v>
      </c>
      <c r="AK13" s="13">
        <v>1.4119642972946167</v>
      </c>
      <c r="AL13" s="13">
        <v>2.8761167526245117</v>
      </c>
      <c r="AM13" s="16" t="e">
        <v>#N/A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42349</v>
      </c>
      <c r="P14" s="15">
        <v>81.671310424804688</v>
      </c>
      <c r="Q14" s="15">
        <v>5.4606704711914062</v>
      </c>
      <c r="R14" s="15">
        <v>1.3267549276351929</v>
      </c>
      <c r="S14" s="15">
        <v>9.8263006210327148</v>
      </c>
      <c r="T14" s="15">
        <v>1.1287697553634644</v>
      </c>
      <c r="V14" s="14">
        <v>42349</v>
      </c>
      <c r="W14" s="13">
        <v>142.99113464355469</v>
      </c>
      <c r="X14" s="13">
        <v>24.165864944458008</v>
      </c>
      <c r="Y14" s="13">
        <v>6.5762510299682617</v>
      </c>
      <c r="Z14" s="13">
        <v>86.020004272460937</v>
      </c>
      <c r="AA14" s="13">
        <v>289.7789306640625</v>
      </c>
      <c r="AB14" s="13">
        <v>529.8614501953125</v>
      </c>
      <c r="AC14" s="24" t="e">
        <v>#N/A</v>
      </c>
      <c r="AD14" s="2">
        <v>955</v>
      </c>
      <c r="AF14" s="14">
        <v>42349</v>
      </c>
      <c r="AG14" s="13">
        <v>1.2352546453475952</v>
      </c>
      <c r="AH14" s="13">
        <v>0.12791343033313751</v>
      </c>
      <c r="AI14" s="13">
        <v>2.1413777023553848E-2</v>
      </c>
      <c r="AJ14" s="13">
        <v>1.420823335647583</v>
      </c>
      <c r="AK14" s="13">
        <v>1.420823335647583</v>
      </c>
      <c r="AL14" s="13">
        <v>2.8879225254058838</v>
      </c>
      <c r="AM14" s="16" t="e">
        <v>#N/A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42350</v>
      </c>
      <c r="P15" s="15">
        <v>80.923126220703125</v>
      </c>
      <c r="Q15" s="15">
        <v>5.8417768478393555</v>
      </c>
      <c r="R15" s="15">
        <v>1.3694230318069458</v>
      </c>
      <c r="S15" s="15">
        <v>10.185680389404297</v>
      </c>
      <c r="T15" s="15">
        <v>1.0896464586257935</v>
      </c>
      <c r="V15" s="14">
        <v>42350</v>
      </c>
      <c r="W15" s="13">
        <v>141.75654602050781</v>
      </c>
      <c r="X15" s="13">
        <v>25.30158805847168</v>
      </c>
      <c r="Y15" s="13">
        <v>6.6599187850952148</v>
      </c>
      <c r="Z15" s="13">
        <v>89.960250854492188</v>
      </c>
      <c r="AA15" s="13">
        <v>280.01437377929687</v>
      </c>
      <c r="AB15" s="13">
        <v>523.90057373046875</v>
      </c>
      <c r="AC15" s="24" t="e">
        <v>#N/A</v>
      </c>
      <c r="AD15" s="2">
        <v>943</v>
      </c>
      <c r="AF15" s="14">
        <v>42350</v>
      </c>
      <c r="AG15" s="13">
        <v>1.2242063283920288</v>
      </c>
      <c r="AH15" s="13">
        <v>0.13708904385566711</v>
      </c>
      <c r="AI15" s="13">
        <v>2.2132299840450287E-2</v>
      </c>
      <c r="AJ15" s="13">
        <v>1.4846137762069702</v>
      </c>
      <c r="AK15" s="13">
        <v>1.4846137762069702</v>
      </c>
      <c r="AL15" s="13">
        <v>2.95017409324646</v>
      </c>
      <c r="AM15" s="16" t="e">
        <v>#N/A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42351</v>
      </c>
      <c r="P16" s="15">
        <v>81.041236877441406</v>
      </c>
      <c r="Q16" s="15">
        <v>5.7862482070922852</v>
      </c>
      <c r="R16" s="15">
        <v>1.3862340450286865</v>
      </c>
      <c r="S16" s="15">
        <v>10.128559112548828</v>
      </c>
      <c r="T16" s="15">
        <v>1.0801740884780884</v>
      </c>
      <c r="V16" s="14">
        <v>42351</v>
      </c>
      <c r="W16" s="13">
        <v>142.08052062988281</v>
      </c>
      <c r="X16" s="13">
        <v>24.859029769897461</v>
      </c>
      <c r="Y16" s="13">
        <v>6.5552606582641602</v>
      </c>
      <c r="Z16" s="13">
        <v>89.6318359375</v>
      </c>
      <c r="AA16" s="13">
        <v>277.31900024414062</v>
      </c>
      <c r="AB16" s="13">
        <v>521.15625</v>
      </c>
      <c r="AC16" s="24" t="e">
        <v>#N/A</v>
      </c>
      <c r="AD16" s="2">
        <v>936</v>
      </c>
      <c r="AF16" s="14">
        <v>42351</v>
      </c>
      <c r="AG16" s="13">
        <v>1.2299126386642456</v>
      </c>
      <c r="AH16" s="13">
        <v>0.13590271770954132</v>
      </c>
      <c r="AI16" s="13">
        <v>2.2429170086979866E-2</v>
      </c>
      <c r="AJ16" s="13">
        <v>1.4812877178192139</v>
      </c>
      <c r="AK16" s="13">
        <v>1.4812877178192139</v>
      </c>
      <c r="AL16" s="13">
        <v>2.9501819610595703</v>
      </c>
      <c r="AM16" s="16" t="e">
        <v>#N/A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42352</v>
      </c>
      <c r="P17" s="15">
        <v>80.060012817382812</v>
      </c>
      <c r="Q17" s="15">
        <v>6.262138843536377</v>
      </c>
      <c r="R17" s="15">
        <v>1.4295585155487061</v>
      </c>
      <c r="S17" s="15">
        <v>10.62278938293457</v>
      </c>
      <c r="T17" s="15">
        <v>1.0379370450973511</v>
      </c>
      <c r="V17" s="14">
        <v>42352</v>
      </c>
      <c r="W17" s="13">
        <v>140.40367126464844</v>
      </c>
      <c r="X17" s="13">
        <v>26.363113403320313</v>
      </c>
      <c r="Y17" s="13">
        <v>6.6974468231201172</v>
      </c>
      <c r="Z17" s="13">
        <v>94.990440368652344</v>
      </c>
      <c r="AA17" s="13">
        <v>266.92532348632812</v>
      </c>
      <c r="AB17" s="13">
        <v>515.73846435546875</v>
      </c>
      <c r="AC17" s="24" t="e">
        <v>#N/A</v>
      </c>
      <c r="AD17" s="2">
        <v>930</v>
      </c>
      <c r="AF17" s="14">
        <v>42352</v>
      </c>
      <c r="AG17" s="13">
        <v>1.2136960029602051</v>
      </c>
      <c r="AH17" s="13">
        <v>0.14733979105949402</v>
      </c>
      <c r="AI17" s="13">
        <v>2.3166745901107788E-2</v>
      </c>
      <c r="AJ17" s="13">
        <v>1.566072940826416</v>
      </c>
      <c r="AK17" s="13">
        <v>1.566072940826416</v>
      </c>
      <c r="AL17" s="13">
        <v>3.031048059463501</v>
      </c>
      <c r="AM17" s="16" t="e">
        <v>#N/A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42353</v>
      </c>
      <c r="P18" s="15">
        <v>79.470596313476563</v>
      </c>
      <c r="Q18" s="15">
        <v>6.4767642021179199</v>
      </c>
      <c r="R18" s="15">
        <v>1.4609392881393433</v>
      </c>
      <c r="S18" s="15">
        <v>10.991729736328125</v>
      </c>
      <c r="T18" s="15">
        <v>1.0072590112686157</v>
      </c>
      <c r="V18" s="14">
        <v>42353</v>
      </c>
      <c r="W18" s="13">
        <v>139.4754638671875</v>
      </c>
      <c r="X18" s="13">
        <v>27.046981811523438</v>
      </c>
      <c r="Y18" s="13">
        <v>6.7799115180969238</v>
      </c>
      <c r="Z18" s="13">
        <v>99.17657470703125</v>
      </c>
      <c r="AA18" s="13">
        <v>259.30734252929687</v>
      </c>
      <c r="AB18" s="13">
        <v>511.97177124023437</v>
      </c>
      <c r="AC18" s="24" t="e">
        <v>#N/A</v>
      </c>
      <c r="AD18" s="2">
        <v>929</v>
      </c>
      <c r="AF18" s="14">
        <v>42353</v>
      </c>
      <c r="AG18" s="13">
        <v>1.2052403688430786</v>
      </c>
      <c r="AH18" s="13">
        <v>0.15250621736049652</v>
      </c>
      <c r="AI18" s="13">
        <v>2.3706326261162758E-2</v>
      </c>
      <c r="AJ18" s="13">
        <v>1.621740460395813</v>
      </c>
      <c r="AK18" s="13">
        <v>1.621740460395813</v>
      </c>
      <c r="AL18" s="13">
        <v>3.0838375091552734</v>
      </c>
      <c r="AM18" s="16" t="e">
        <v>#N/A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42354</v>
      </c>
      <c r="P19" s="15">
        <v>79.386581420898438</v>
      </c>
      <c r="Q19" s="15">
        <v>6.470672607421875</v>
      </c>
      <c r="R19" s="15">
        <v>1.4787285327911377</v>
      </c>
      <c r="S19" s="15">
        <v>11.084221839904785</v>
      </c>
      <c r="T19" s="15">
        <v>0.99362736940383911</v>
      </c>
      <c r="V19" s="14">
        <v>42354</v>
      </c>
      <c r="W19" s="13">
        <v>139.42640686035156</v>
      </c>
      <c r="X19" s="13">
        <v>26.883981704711914</v>
      </c>
      <c r="Y19" s="13">
        <v>6.738771915435791</v>
      </c>
      <c r="Z19" s="13">
        <v>100.44593048095703</v>
      </c>
      <c r="AA19" s="13">
        <v>255.74685668945312</v>
      </c>
      <c r="AB19" s="13">
        <v>509.68093872070312</v>
      </c>
      <c r="AC19" s="24" t="e">
        <v>#N/A</v>
      </c>
      <c r="AD19" s="2">
        <v>945</v>
      </c>
      <c r="AF19" s="14">
        <v>42354</v>
      </c>
      <c r="AG19" s="13">
        <v>1.2061564922332764</v>
      </c>
      <c r="AH19" s="13">
        <v>0.15245136618614197</v>
      </c>
      <c r="AI19" s="13">
        <v>2.4009589105844498E-2</v>
      </c>
      <c r="AJ19" s="13">
        <v>1.6441431045532227</v>
      </c>
      <c r="AK19" s="13">
        <v>1.6441431045532227</v>
      </c>
      <c r="AL19" s="13">
        <v>3.1064682006835937</v>
      </c>
      <c r="AM19" s="16" t="e">
        <v>#N/A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42355</v>
      </c>
      <c r="P20" s="15">
        <v>79.406326293945313</v>
      </c>
      <c r="Q20" s="15">
        <v>6.4311351776123047</v>
      </c>
      <c r="R20" s="15">
        <v>1.4949244260787964</v>
      </c>
      <c r="S20" s="15">
        <v>11.108412742614746</v>
      </c>
      <c r="T20" s="15">
        <v>0.98237305879592896</v>
      </c>
      <c r="V20" s="14">
        <v>42355</v>
      </c>
      <c r="W20" s="13">
        <v>139.55551147460937</v>
      </c>
      <c r="X20" s="13">
        <v>26.58111572265625</v>
      </c>
      <c r="Y20" s="13">
        <v>6.6698169708251953</v>
      </c>
      <c r="Z20" s="13">
        <v>100.98176574707031</v>
      </c>
      <c r="AA20" s="13">
        <v>252.73896789550781</v>
      </c>
      <c r="AB20" s="13">
        <v>507.32296752929687</v>
      </c>
      <c r="AC20" s="24" t="e">
        <v>#N/A</v>
      </c>
      <c r="AD20" s="2">
        <v>955</v>
      </c>
      <c r="AF20" s="14">
        <v>42355</v>
      </c>
      <c r="AG20" s="13">
        <v>1.2089196443557739</v>
      </c>
      <c r="AH20" s="13">
        <v>0.15161097049713135</v>
      </c>
      <c r="AI20" s="13">
        <v>2.426508441567421E-2</v>
      </c>
      <c r="AJ20" s="13">
        <v>1.6581904888153076</v>
      </c>
      <c r="AK20" s="13">
        <v>1.6581904888153076</v>
      </c>
      <c r="AL20" s="13">
        <v>3.1215474605560303</v>
      </c>
      <c r="AM20" s="16" t="e">
        <v>#N/A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42356</v>
      </c>
      <c r="P21" s="15">
        <v>79.821517944335937</v>
      </c>
      <c r="Q21" s="15">
        <v>6.2339754104614258</v>
      </c>
      <c r="R21" s="15">
        <v>1.5059291124343872</v>
      </c>
      <c r="S21" s="15">
        <v>10.900938034057617</v>
      </c>
      <c r="T21" s="15">
        <v>0.97915935516357422</v>
      </c>
      <c r="V21" s="14">
        <v>42356</v>
      </c>
      <c r="W21" s="13">
        <v>140.39366149902344</v>
      </c>
      <c r="X21" s="13">
        <v>25.656835556030273</v>
      </c>
      <c r="Y21" s="13">
        <v>6.5107159614562988</v>
      </c>
      <c r="Z21" s="13">
        <v>99.054359436035156</v>
      </c>
      <c r="AA21" s="13">
        <v>251.58050537109375</v>
      </c>
      <c r="AB21" s="13">
        <v>504.68331909179687</v>
      </c>
      <c r="AC21" s="24" t="e">
        <v>#N/A</v>
      </c>
      <c r="AD21" s="2">
        <v>961</v>
      </c>
      <c r="AF21" s="14">
        <v>42356</v>
      </c>
      <c r="AG21" s="13">
        <v>1.2192903757095337</v>
      </c>
      <c r="AH21" s="13">
        <v>0.14704208076000214</v>
      </c>
      <c r="AI21" s="13">
        <v>2.4432877078652382E-2</v>
      </c>
      <c r="AJ21" s="13">
        <v>1.6416516304016113</v>
      </c>
      <c r="AK21" s="13">
        <v>1.6416516304016113</v>
      </c>
      <c r="AL21" s="13">
        <v>3.1091034412384033</v>
      </c>
      <c r="AM21" s="16" t="e">
        <v>#N/A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42357</v>
      </c>
      <c r="P22" s="15">
        <v>80.192413330078125</v>
      </c>
      <c r="Q22" s="15">
        <v>6.0757346153259277</v>
      </c>
      <c r="R22" s="15">
        <v>1.5201215744018555</v>
      </c>
      <c r="S22" s="15">
        <v>10.699348449707031</v>
      </c>
      <c r="T22" s="15">
        <v>0.97264611721038818</v>
      </c>
      <c r="V22" s="14">
        <v>42357</v>
      </c>
      <c r="W22" s="13">
        <v>141.14933776855469</v>
      </c>
      <c r="X22" s="13">
        <v>24.823295593261719</v>
      </c>
      <c r="Y22" s="13">
        <v>6.3517398834228516</v>
      </c>
      <c r="Z22" s="13">
        <v>97.176177978515625</v>
      </c>
      <c r="AA22" s="13">
        <v>249.60118103027344</v>
      </c>
      <c r="AB22" s="13">
        <v>501.29583740234375</v>
      </c>
      <c r="AC22" s="24" t="e">
        <v>#N/A</v>
      </c>
      <c r="AD22" s="2">
        <v>968</v>
      </c>
      <c r="AF22" s="14">
        <v>42357</v>
      </c>
      <c r="AG22" s="13">
        <v>1.2288914918899536</v>
      </c>
      <c r="AH22" s="13">
        <v>0.14343054592609406</v>
      </c>
      <c r="AI22" s="13">
        <v>2.4650299921631813E-2</v>
      </c>
      <c r="AJ22" s="13">
        <v>1.6295686960220337</v>
      </c>
      <c r="AK22" s="13">
        <v>1.6295686960220337</v>
      </c>
      <c r="AL22" s="13">
        <v>3.1012506484985352</v>
      </c>
      <c r="AM22" s="16" t="e">
        <v>#N/A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42358</v>
      </c>
      <c r="P23" s="15">
        <v>80.026924133300781</v>
      </c>
      <c r="Q23" s="15">
        <v>6.1588912010192871</v>
      </c>
      <c r="R23" s="15">
        <v>1.5428212881088257</v>
      </c>
      <c r="S23" s="15">
        <v>10.786713600158691</v>
      </c>
      <c r="T23" s="15">
        <v>0.95234149694442749</v>
      </c>
      <c r="V23" s="14">
        <v>42358</v>
      </c>
      <c r="W23" s="13">
        <v>140.93721008300781</v>
      </c>
      <c r="X23" s="13">
        <v>24.894813537597656</v>
      </c>
      <c r="Y23" s="13">
        <v>6.3083438873291016</v>
      </c>
      <c r="Z23" s="13">
        <v>98.367080688476563</v>
      </c>
      <c r="AA23" s="13">
        <v>244.39596557617187</v>
      </c>
      <c r="AB23" s="13">
        <v>497.38458251953125</v>
      </c>
      <c r="AC23" s="24" t="e">
        <v>#N/A</v>
      </c>
      <c r="AD23" s="2">
        <v>966</v>
      </c>
      <c r="AF23" s="14">
        <v>42358</v>
      </c>
      <c r="AG23" s="13">
        <v>1.2281333208084106</v>
      </c>
      <c r="AH23" s="13">
        <v>0.14556047320365906</v>
      </c>
      <c r="AI23" s="13">
        <v>2.502148225903511E-2</v>
      </c>
      <c r="AJ23" s="13">
        <v>1.6553905010223389</v>
      </c>
      <c r="AK23" s="13">
        <v>1.6553905010223389</v>
      </c>
      <c r="AL23" s="13">
        <v>3.1276659965515137</v>
      </c>
      <c r="AM23" s="16" t="e">
        <v>#N/A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42359</v>
      </c>
      <c r="P24" s="15">
        <v>80.766441345214844</v>
      </c>
      <c r="Q24" s="15">
        <v>5.8466196060180664</v>
      </c>
      <c r="R24" s="15">
        <v>1.5568121671676636</v>
      </c>
      <c r="S24" s="15">
        <v>10.379697799682617</v>
      </c>
      <c r="T24" s="15">
        <v>0.94374459981918335</v>
      </c>
      <c r="V24" s="14">
        <v>42359</v>
      </c>
      <c r="W24" s="13">
        <v>142.40974426269531</v>
      </c>
      <c r="X24" s="13">
        <v>23.483152389526367</v>
      </c>
      <c r="Y24" s="13">
        <v>6.082517147064209</v>
      </c>
      <c r="Z24" s="13">
        <v>94.372360229492188</v>
      </c>
      <c r="AA24" s="13">
        <v>241.777099609375</v>
      </c>
      <c r="AB24" s="13">
        <v>491.57931518554688</v>
      </c>
      <c r="AC24" s="24" t="e">
        <v>#N/A</v>
      </c>
      <c r="AD24" s="2">
        <v>950</v>
      </c>
      <c r="AF24" s="14">
        <v>42359</v>
      </c>
      <c r="AG24" s="13">
        <v>1.2456269264221191</v>
      </c>
      <c r="AH24" s="13">
        <v>0.13829804956912994</v>
      </c>
      <c r="AI24" s="13">
        <v>2.5240128859877586E-2</v>
      </c>
      <c r="AJ24" s="13">
        <v>1.6077682971954346</v>
      </c>
      <c r="AK24" s="13">
        <v>1.6077682971954346</v>
      </c>
      <c r="AL24" s="13">
        <v>3.0877785682678223</v>
      </c>
      <c r="AM24" s="16" t="e">
        <v>#N/A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42360</v>
      </c>
      <c r="P25" s="15">
        <v>82.398956298828125</v>
      </c>
      <c r="Q25" s="15">
        <v>5.1789231300354004</v>
      </c>
      <c r="R25" s="15">
        <v>1.5693292617797852</v>
      </c>
      <c r="S25" s="15">
        <v>9.4560775756835938</v>
      </c>
      <c r="T25" s="15">
        <v>0.93487322330474854</v>
      </c>
      <c r="V25" s="14">
        <v>42360</v>
      </c>
      <c r="W25" s="13">
        <v>145.60661315917969</v>
      </c>
      <c r="X25" s="13">
        <v>20.693134307861328</v>
      </c>
      <c r="Y25" s="13">
        <v>5.6711821556091309</v>
      </c>
      <c r="Z25" s="13">
        <v>84.977668762207031</v>
      </c>
      <c r="AA25" s="13">
        <v>238.73649597167969</v>
      </c>
      <c r="AB25" s="13">
        <v>480.847412109375</v>
      </c>
      <c r="AC25" s="24" t="e">
        <v>#N/A</v>
      </c>
      <c r="AD25" s="2">
        <v>930</v>
      </c>
      <c r="AF25" s="14">
        <v>42360</v>
      </c>
      <c r="AG25" s="13">
        <v>1.2833528518676758</v>
      </c>
      <c r="AH25" s="13">
        <v>0.12259529531002045</v>
      </c>
      <c r="AI25" s="13">
        <v>2.5420963764190674E-2</v>
      </c>
      <c r="AJ25" s="13">
        <v>1.478663444519043</v>
      </c>
      <c r="AK25" s="13">
        <v>1.478663444519043</v>
      </c>
      <c r="AL25" s="13">
        <v>2.9762732982635498</v>
      </c>
      <c r="AM25" s="16" t="e">
        <v>#N/A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42361</v>
      </c>
      <c r="P26" s="15">
        <v>83.2442626953125</v>
      </c>
      <c r="Q26" s="15">
        <v>4.8627548217773437</v>
      </c>
      <c r="R26" s="15">
        <v>1.5923589468002319</v>
      </c>
      <c r="S26" s="15">
        <v>8.9577627182006836</v>
      </c>
      <c r="T26" s="15">
        <v>0.90969032049179077</v>
      </c>
      <c r="V26" s="14">
        <v>42361</v>
      </c>
      <c r="W26" s="13">
        <v>147.39979553222656</v>
      </c>
      <c r="X26" s="13">
        <v>19.211431503295898</v>
      </c>
      <c r="Y26" s="13">
        <v>5.4262828826904297</v>
      </c>
      <c r="Z26" s="13">
        <v>80.079788208007812</v>
      </c>
      <c r="AA26" s="13">
        <v>231.94322204589844</v>
      </c>
      <c r="AB26" s="13">
        <v>470.31756591796875</v>
      </c>
      <c r="AC26" s="24" t="e">
        <v>#N/A</v>
      </c>
      <c r="AD26" s="2">
        <v>921</v>
      </c>
      <c r="AF26" s="14">
        <v>42361</v>
      </c>
      <c r="AG26" s="13">
        <v>1.3087780475616455</v>
      </c>
      <c r="AH26" s="13">
        <v>0.11526741087436676</v>
      </c>
      <c r="AI26" s="13">
        <v>2.5823427364230156E-2</v>
      </c>
      <c r="AJ26" s="13">
        <v>1.4131954908370972</v>
      </c>
      <c r="AK26" s="13">
        <v>1.4131954908370972</v>
      </c>
      <c r="AL26" s="13">
        <v>2.92592453956604</v>
      </c>
      <c r="AM26" s="16" t="e">
        <v>#N/A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42362</v>
      </c>
      <c r="P27" s="15">
        <v>84.340400695800781</v>
      </c>
      <c r="Q27" s="15">
        <v>4.4286708831787109</v>
      </c>
      <c r="R27" s="15">
        <v>1.6139430999755859</v>
      </c>
      <c r="S27" s="15">
        <v>8.3416156768798828</v>
      </c>
      <c r="T27" s="15">
        <v>0.87519574165344238</v>
      </c>
      <c r="V27" s="14">
        <v>42362</v>
      </c>
      <c r="W27" s="13">
        <v>149.820068359375</v>
      </c>
      <c r="X27" s="13">
        <v>17.351799011230469</v>
      </c>
      <c r="Y27" s="13">
        <v>5.1392674446105957</v>
      </c>
      <c r="Z27" s="13">
        <v>74.0601806640625</v>
      </c>
      <c r="AA27" s="13">
        <v>222.76713562011719</v>
      </c>
      <c r="AB27" s="13">
        <v>456.6514892578125</v>
      </c>
      <c r="AC27" s="24" t="e">
        <v>#N/A</v>
      </c>
      <c r="AD27" s="2">
        <v>907</v>
      </c>
      <c r="AF27" s="14">
        <v>42362</v>
      </c>
      <c r="AG27" s="13">
        <v>1.3468897342681885</v>
      </c>
      <c r="AH27" s="13">
        <v>0.10509065538644791</v>
      </c>
      <c r="AI27" s="13">
        <v>2.6209725067019463E-2</v>
      </c>
      <c r="AJ27" s="13">
        <v>1.3255038261413574</v>
      </c>
      <c r="AK27" s="13">
        <v>1.3255038261413574</v>
      </c>
      <c r="AL27" s="13">
        <v>2.8625431060791016</v>
      </c>
      <c r="AM27" s="16" t="e">
        <v>#N/A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42363</v>
      </c>
      <c r="P28" s="15">
        <v>85.25799560546875</v>
      </c>
      <c r="Q28" s="15">
        <v>4.0744996070861816</v>
      </c>
      <c r="R28" s="15">
        <v>1.6484421491622925</v>
      </c>
      <c r="S28" s="15">
        <v>7.8131141662597656</v>
      </c>
      <c r="T28" s="15">
        <v>0.83532148599624634</v>
      </c>
      <c r="V28" s="14">
        <v>42363</v>
      </c>
      <c r="W28" s="13">
        <v>152.04344177246094</v>
      </c>
      <c r="X28" s="13">
        <v>15.794576644897461</v>
      </c>
      <c r="Y28" s="13">
        <v>4.903592586517334</v>
      </c>
      <c r="Z28" s="13">
        <v>68.975738525390625</v>
      </c>
      <c r="AA28" s="13">
        <v>212.33137512207031</v>
      </c>
      <c r="AB28" s="13">
        <v>442.67694091796875</v>
      </c>
      <c r="AC28" s="24" t="e">
        <v>#N/A</v>
      </c>
      <c r="AD28" s="2">
        <v>907</v>
      </c>
      <c r="AF28" s="14">
        <v>42363</v>
      </c>
      <c r="AG28" s="13">
        <v>1.3882904052734375</v>
      </c>
      <c r="AH28" s="13">
        <v>9.6818402409553528E-2</v>
      </c>
      <c r="AI28" s="13">
        <v>2.6823978871107101E-2</v>
      </c>
      <c r="AJ28" s="13">
        <v>1.2507953643798828</v>
      </c>
      <c r="AK28" s="13">
        <v>1.2507953643798828</v>
      </c>
      <c r="AL28" s="13">
        <v>2.8177781105041504</v>
      </c>
      <c r="AM28" s="16" t="e">
        <v>#N/A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42364</v>
      </c>
      <c r="P29" s="15">
        <v>85.686897277832031</v>
      </c>
      <c r="Q29" s="15">
        <v>3.9078540802001953</v>
      </c>
      <c r="R29" s="15">
        <v>1.7065801620483398</v>
      </c>
      <c r="S29" s="15">
        <v>7.5509028434753418</v>
      </c>
      <c r="T29" s="15">
        <v>0.79685699939727783</v>
      </c>
      <c r="V29" s="14">
        <v>42364</v>
      </c>
      <c r="W29" s="13">
        <v>153.37359619140625</v>
      </c>
      <c r="X29" s="13">
        <v>14.954830169677734</v>
      </c>
      <c r="Y29" s="13">
        <v>4.793769359588623</v>
      </c>
      <c r="Z29" s="13">
        <v>66.658340454101563</v>
      </c>
      <c r="AA29" s="13">
        <v>202.43728637695312</v>
      </c>
      <c r="AB29" s="13">
        <v>431.57601928710937</v>
      </c>
      <c r="AC29" s="24" t="e">
        <v>#N/A</v>
      </c>
      <c r="AD29" s="2">
        <v>903</v>
      </c>
      <c r="AF29" s="14">
        <v>42364</v>
      </c>
      <c r="AG29" s="13">
        <v>1.4222249984741211</v>
      </c>
      <c r="AH29" s="13">
        <v>9.3003273010253906E-2</v>
      </c>
      <c r="AI29" s="13">
        <v>2.7824008837342262E-2</v>
      </c>
      <c r="AJ29" s="13">
        <v>1.2208453416824341</v>
      </c>
      <c r="AK29" s="13">
        <v>1.2208453416824341</v>
      </c>
      <c r="AL29" s="13">
        <v>2.8161566257476807</v>
      </c>
      <c r="AM29" s="16" t="e">
        <v>#N/A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42365</v>
      </c>
      <c r="P30" s="15">
        <v>86.261177062988281</v>
      </c>
      <c r="Q30" s="15">
        <v>3.6528360843658447</v>
      </c>
      <c r="R30" s="15">
        <v>1.7999597787857056</v>
      </c>
      <c r="S30" s="15">
        <v>7.2035703659057617</v>
      </c>
      <c r="T30" s="15">
        <v>0.75377041101455688</v>
      </c>
      <c r="V30" s="14">
        <v>42365</v>
      </c>
      <c r="W30" s="13">
        <v>155.0267333984375</v>
      </c>
      <c r="X30" s="13">
        <v>13.858311653137207</v>
      </c>
      <c r="Y30" s="13">
        <v>4.7066950798034668</v>
      </c>
      <c r="Z30" s="13">
        <v>63.507278442382812</v>
      </c>
      <c r="AA30" s="13">
        <v>191.36325073242187</v>
      </c>
      <c r="AB30" s="13">
        <v>418.6356201171875</v>
      </c>
      <c r="AC30" s="24" t="e">
        <v>#N/A</v>
      </c>
      <c r="AD30" s="2">
        <v>896</v>
      </c>
      <c r="AF30" s="14">
        <v>42365</v>
      </c>
      <c r="AG30" s="13">
        <v>1.4720207452774048</v>
      </c>
      <c r="AH30" s="13">
        <v>8.7035402655601501E-2</v>
      </c>
      <c r="AI30" s="13">
        <v>2.9429931193590164E-2</v>
      </c>
      <c r="AJ30" s="13">
        <v>1.1746255159378052</v>
      </c>
      <c r="AK30" s="13">
        <v>1.1746255159378052</v>
      </c>
      <c r="AL30" s="13">
        <v>2.8122050762176514</v>
      </c>
      <c r="AM30" s="16" t="e">
        <v>#N/A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42366</v>
      </c>
      <c r="P31" s="15">
        <v>87.013206481933594</v>
      </c>
      <c r="Q31" s="15">
        <v>3.2767376899719238</v>
      </c>
      <c r="R31" s="15">
        <v>1.9232970476150513</v>
      </c>
      <c r="S31" s="15">
        <v>6.7747278213500977</v>
      </c>
      <c r="T31" s="15">
        <v>0.70776975154876709</v>
      </c>
      <c r="V31" s="14">
        <v>42366</v>
      </c>
      <c r="W31" s="13">
        <v>156.87635803222656</v>
      </c>
      <c r="X31" s="13">
        <v>12.429344177246094</v>
      </c>
      <c r="Y31" s="13">
        <v>4.6385202407836914</v>
      </c>
      <c r="Z31" s="13">
        <v>59.642601013183594</v>
      </c>
      <c r="AA31" s="13">
        <v>179.53941345214844</v>
      </c>
      <c r="AB31" s="13">
        <v>404.18896484375</v>
      </c>
      <c r="AC31" s="24" t="e">
        <v>#N/A</v>
      </c>
      <c r="AD31" s="2">
        <v>879</v>
      </c>
      <c r="AF31" s="14">
        <v>42366</v>
      </c>
      <c r="AG31" s="13">
        <v>1.5466268062591553</v>
      </c>
      <c r="AH31" s="13">
        <v>7.8105591237545013E-2</v>
      </c>
      <c r="AI31" s="13">
        <v>3.1509064137935638E-2</v>
      </c>
      <c r="AJ31" s="13">
        <v>1.1146025657653809</v>
      </c>
      <c r="AK31" s="13">
        <v>1.1146025657653809</v>
      </c>
      <c r="AL31" s="13">
        <v>2.8165047168731689</v>
      </c>
      <c r="AM31" s="16" t="e">
        <v>#N/A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42367</v>
      </c>
      <c r="P32" s="15">
        <v>87.5093994140625</v>
      </c>
      <c r="Q32" s="15">
        <v>3.0253736972808838</v>
      </c>
      <c r="R32" s="15">
        <v>2.0453071594238281</v>
      </c>
      <c r="S32" s="15">
        <v>6.4672932624816895</v>
      </c>
      <c r="T32" s="15">
        <v>0.66712391376495361</v>
      </c>
      <c r="V32" s="14">
        <v>42367</v>
      </c>
      <c r="W32" s="13">
        <v>157.884033203125</v>
      </c>
      <c r="X32" s="13">
        <v>11.436888694763184</v>
      </c>
      <c r="Y32" s="13">
        <v>4.6212515830993652</v>
      </c>
      <c r="Z32" s="13">
        <v>57.068782806396484</v>
      </c>
      <c r="AA32" s="13">
        <v>169.14108276367187</v>
      </c>
      <c r="AB32" s="13">
        <v>391.89385986328125</v>
      </c>
      <c r="AC32" s="24" t="e">
        <v>#N/A</v>
      </c>
      <c r="AD32" s="2">
        <v>854</v>
      </c>
      <c r="AF32" s="14">
        <v>42367</v>
      </c>
      <c r="AG32" s="13">
        <v>1.6255759000778198</v>
      </c>
      <c r="AH32" s="13">
        <v>7.2170816361904144E-2</v>
      </c>
      <c r="AI32" s="13">
        <v>3.354586660861969E-2</v>
      </c>
      <c r="AJ32" s="13">
        <v>1.0741910934448242</v>
      </c>
      <c r="AK32" s="13">
        <v>1.0741910934448242</v>
      </c>
      <c r="AL32" s="13">
        <v>2.8484036922454834</v>
      </c>
      <c r="AM32" s="16" t="e">
        <v>#N/A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42368</v>
      </c>
      <c r="P33" s="15">
        <v>87.964942932128906</v>
      </c>
      <c r="Q33" s="15">
        <v>2.7708711624145508</v>
      </c>
      <c r="R33" s="15">
        <v>2.1154088973999023</v>
      </c>
      <c r="S33" s="15">
        <v>6.2388315200805664</v>
      </c>
      <c r="T33" s="15">
        <v>0.6384197473526001</v>
      </c>
      <c r="V33" s="14">
        <v>42368</v>
      </c>
      <c r="W33" s="13">
        <v>158.59066772460937</v>
      </c>
      <c r="X33" s="13">
        <v>10.527944564819336</v>
      </c>
      <c r="Y33" s="13">
        <v>4.5812220573425293</v>
      </c>
      <c r="Z33" s="13">
        <v>55.289852142333984</v>
      </c>
      <c r="AA33" s="13">
        <v>161.78543090820312</v>
      </c>
      <c r="AB33" s="13">
        <v>383.02755737304687</v>
      </c>
      <c r="AC33" s="24" t="e">
        <v>#N/A</v>
      </c>
      <c r="AD33" s="2">
        <v>828</v>
      </c>
      <c r="AF33" s="14">
        <v>42368</v>
      </c>
      <c r="AG33" s="13">
        <v>1.6987411975860596</v>
      </c>
      <c r="AH33" s="13">
        <v>6.6094167530536652E-2</v>
      </c>
      <c r="AI33" s="13">
        <v>3.4724108874797821E-2</v>
      </c>
      <c r="AJ33" s="13">
        <v>1.0482349395751953</v>
      </c>
      <c r="AK33" s="13">
        <v>1.0482349395751953</v>
      </c>
      <c r="AL33" s="13">
        <v>2.8886914253234863</v>
      </c>
      <c r="AM33" s="16" t="e">
        <v>#N/A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42369</v>
      </c>
      <c r="P34" s="15">
        <v>88.438766479492188</v>
      </c>
      <c r="Q34" s="15">
        <v>2.512216329574585</v>
      </c>
      <c r="R34" s="15">
        <v>2.1429448127746582</v>
      </c>
      <c r="S34" s="15">
        <v>6.0267891883850098</v>
      </c>
      <c r="T34" s="15">
        <v>0.61845678091049194</v>
      </c>
      <c r="V34" s="14">
        <v>42369</v>
      </c>
      <c r="W34" s="13">
        <v>159.18510437011719</v>
      </c>
      <c r="X34" s="13">
        <v>9.6579923629760742</v>
      </c>
      <c r="Y34" s="13">
        <v>4.5155138969421387</v>
      </c>
      <c r="Z34" s="13">
        <v>53.626117706298828</v>
      </c>
      <c r="AA34" s="13">
        <v>156.64860534667969</v>
      </c>
      <c r="AB34" s="13">
        <v>376.28628540039062</v>
      </c>
      <c r="AC34" s="24" t="e">
        <v>#N/A</v>
      </c>
      <c r="AD34" s="2">
        <v>801</v>
      </c>
      <c r="AF34" s="14">
        <v>42369</v>
      </c>
      <c r="AG34" s="13">
        <v>1.7693401575088501</v>
      </c>
      <c r="AH34" s="13">
        <v>5.9874001890420914E-2</v>
      </c>
      <c r="AI34" s="13">
        <v>3.5162094980478287E-2</v>
      </c>
      <c r="AJ34" s="13">
        <v>1.0219416618347168</v>
      </c>
      <c r="AK34" s="13">
        <v>1.0219416618347168</v>
      </c>
      <c r="AL34" s="13">
        <v>2.9257333278656006</v>
      </c>
      <c r="AM34" s="16" t="e">
        <v>#N/A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42370</v>
      </c>
      <c r="P35" s="15">
        <v>88.444793701171875</v>
      </c>
      <c r="Q35" s="15">
        <v>2.3338234424591064</v>
      </c>
      <c r="R35" s="15">
        <v>2.1510715484619141</v>
      </c>
      <c r="S35" s="15">
        <v>6.2159013748168945</v>
      </c>
      <c r="T35" s="15">
        <v>0.60189551115036011</v>
      </c>
      <c r="V35" s="14">
        <v>42370</v>
      </c>
      <c r="W35" s="13">
        <v>158.88800048828125</v>
      </c>
      <c r="X35" s="13">
        <v>9.0450201034545898</v>
      </c>
      <c r="Y35" s="13">
        <v>4.4507055282592773</v>
      </c>
      <c r="Z35" s="13">
        <v>57.360095977783203</v>
      </c>
      <c r="AA35" s="13">
        <v>152.39845275878906</v>
      </c>
      <c r="AB35" s="13">
        <v>375.09506225585937</v>
      </c>
      <c r="AC35" s="24" t="e">
        <v>#N/A</v>
      </c>
      <c r="AD35" s="2">
        <v>783</v>
      </c>
      <c r="AF35" s="14">
        <v>42370</v>
      </c>
      <c r="AG35" s="13">
        <v>1.8205019235610962</v>
      </c>
      <c r="AH35" s="13">
        <v>5.5587600916624069E-2</v>
      </c>
      <c r="AI35" s="13">
        <v>3.5289343446493149E-2</v>
      </c>
      <c r="AJ35" s="13">
        <v>1.1177201271057129</v>
      </c>
      <c r="AK35" s="13">
        <v>1.1177201271057129</v>
      </c>
      <c r="AL35" s="13">
        <v>3.0673413276672363</v>
      </c>
      <c r="AM35" s="16" t="e">
        <v>#N/A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42371</v>
      </c>
      <c r="P36" s="15">
        <v>88.095993041992188</v>
      </c>
      <c r="Q36" s="15">
        <v>2.2446448802947998</v>
      </c>
      <c r="R36" s="15">
        <v>2.1544504165649414</v>
      </c>
      <c r="S36" s="15">
        <v>6.6705470085144043</v>
      </c>
      <c r="T36" s="15">
        <v>0.58793669939041138</v>
      </c>
      <c r="V36" s="14">
        <v>42371</v>
      </c>
      <c r="W36" s="13">
        <v>157.96571350097656</v>
      </c>
      <c r="X36" s="13">
        <v>8.7131881713867188</v>
      </c>
      <c r="Y36" s="13">
        <v>4.4041004180908203</v>
      </c>
      <c r="Z36" s="13">
        <v>64.494659423828125</v>
      </c>
      <c r="AA36" s="13">
        <v>148.8333740234375</v>
      </c>
      <c r="AB36" s="13">
        <v>377.56710815429687</v>
      </c>
      <c r="AC36" s="24" t="e">
        <v>#N/A</v>
      </c>
      <c r="AD36" s="2">
        <v>769</v>
      </c>
      <c r="AF36" s="14">
        <v>42371</v>
      </c>
      <c r="AG36" s="13">
        <v>1.8538620471954346</v>
      </c>
      <c r="AH36" s="13">
        <v>5.347786471247673E-2</v>
      </c>
      <c r="AI36" s="13">
        <v>3.5330895334482193E-2</v>
      </c>
      <c r="AJ36" s="13">
        <v>1.2855048179626465</v>
      </c>
      <c r="AK36" s="13">
        <v>1.2855048179626465</v>
      </c>
      <c r="AL36" s="13">
        <v>3.2655236721038818</v>
      </c>
      <c r="AM36" s="16" t="e">
        <v>#N/A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42372</v>
      </c>
      <c r="P37" s="15">
        <v>88.006767272949219</v>
      </c>
      <c r="Q37" s="15">
        <v>2.1318378448486328</v>
      </c>
      <c r="R37" s="15">
        <v>2.1675002574920654</v>
      </c>
      <c r="S37" s="15">
        <v>6.8798112869262695</v>
      </c>
      <c r="T37" s="15">
        <v>0.57405602931976318</v>
      </c>
      <c r="V37" s="14">
        <v>42372</v>
      </c>
      <c r="W37" s="13">
        <v>157.43380737304687</v>
      </c>
      <c r="X37" s="13">
        <v>8.3115692138671875</v>
      </c>
      <c r="Y37" s="13">
        <v>4.3709678649902344</v>
      </c>
      <c r="Z37" s="13">
        <v>68.488784790039063</v>
      </c>
      <c r="AA37" s="13">
        <v>145.27735900878906</v>
      </c>
      <c r="AB37" s="13">
        <v>377.236328125</v>
      </c>
      <c r="AC37" s="24" t="e">
        <v>#N/A</v>
      </c>
      <c r="AD37" s="2">
        <v>755</v>
      </c>
      <c r="AF37" s="14">
        <v>42372</v>
      </c>
      <c r="AG37" s="13">
        <v>1.9054780006408691</v>
      </c>
      <c r="AH37" s="13">
        <v>5.0814054906368256E-2</v>
      </c>
      <c r="AI37" s="13">
        <v>3.5542342811822891E-2</v>
      </c>
      <c r="AJ37" s="13">
        <v>1.3751505613327026</v>
      </c>
      <c r="AK37" s="13">
        <v>1.3751505613327026</v>
      </c>
      <c r="AL37" s="13">
        <v>3.40338134765625</v>
      </c>
      <c r="AM37" s="16" t="e">
        <v>#N/A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42373</v>
      </c>
      <c r="P38" s="15">
        <v>87.702079772949219</v>
      </c>
      <c r="Q38" s="15">
        <v>2.1525728702545166</v>
      </c>
      <c r="R38" s="15">
        <v>2.1989700794219971</v>
      </c>
      <c r="S38" s="15">
        <v>7.1476655006408691</v>
      </c>
      <c r="T38" s="15">
        <v>0.56247055530548096</v>
      </c>
      <c r="V38" s="14">
        <v>42373</v>
      </c>
      <c r="W38" s="13">
        <v>156.62516784667969</v>
      </c>
      <c r="X38" s="13">
        <v>8.3232536315917969</v>
      </c>
      <c r="Y38" s="13">
        <v>4.3934473991394043</v>
      </c>
      <c r="Z38" s="13">
        <v>72.92889404296875</v>
      </c>
      <c r="AA38" s="13">
        <v>142.33041381835937</v>
      </c>
      <c r="AB38" s="13">
        <v>378.02243041992187</v>
      </c>
      <c r="AC38" s="24" t="e">
        <v>#N/A</v>
      </c>
      <c r="AD38" s="2">
        <v>746</v>
      </c>
      <c r="AF38" s="14">
        <v>42373</v>
      </c>
      <c r="AG38" s="13">
        <v>1.9402512311935425</v>
      </c>
      <c r="AH38" s="13">
        <v>5.1395181566476822E-2</v>
      </c>
      <c r="AI38" s="13">
        <v>3.605593740940094E-2</v>
      </c>
      <c r="AJ38" s="13">
        <v>1.4627088308334351</v>
      </c>
      <c r="AK38" s="13">
        <v>1.4627088308334351</v>
      </c>
      <c r="AL38" s="13">
        <v>3.5261852741241455</v>
      </c>
      <c r="AM38" s="16" t="e">
        <v>#N/A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42374</v>
      </c>
      <c r="P39" s="15">
        <v>87.244094848632813</v>
      </c>
      <c r="Q39" s="15">
        <v>2.208928108215332</v>
      </c>
      <c r="R39" s="15">
        <v>2.2316656112670898</v>
      </c>
      <c r="S39" s="15">
        <v>7.5270142555236816</v>
      </c>
      <c r="T39" s="15">
        <v>0.55428159236907959</v>
      </c>
      <c r="V39" s="14">
        <v>42374</v>
      </c>
      <c r="W39" s="13">
        <v>155.65165710449219</v>
      </c>
      <c r="X39" s="13">
        <v>8.4673910140991211</v>
      </c>
      <c r="Y39" s="13">
        <v>4.4404635429382324</v>
      </c>
      <c r="Z39" s="13">
        <v>78.693832397460938</v>
      </c>
      <c r="AA39" s="13">
        <v>140.24920654296875</v>
      </c>
      <c r="AB39" s="13">
        <v>380.89920043945312</v>
      </c>
      <c r="AC39" s="24" t="e">
        <v>#N/A</v>
      </c>
      <c r="AD39" s="2">
        <v>734</v>
      </c>
      <c r="AF39" s="14">
        <v>42374</v>
      </c>
      <c r="AG39" s="13">
        <v>1.9606876373291016</v>
      </c>
      <c r="AH39" s="13">
        <v>5.2842330187559128E-2</v>
      </c>
      <c r="AI39" s="13">
        <v>3.6604452878236771E-2</v>
      </c>
      <c r="AJ39" s="13">
        <v>1.5731058120727539</v>
      </c>
      <c r="AK39" s="13">
        <v>1.5731058120727539</v>
      </c>
      <c r="AL39" s="13">
        <v>3.6585986614227295</v>
      </c>
      <c r="AM39" s="16" t="e">
        <v>#N/A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42375</v>
      </c>
      <c r="P40" s="15">
        <v>86.978584289550781</v>
      </c>
      <c r="Q40" s="15">
        <v>2.1694142818450928</v>
      </c>
      <c r="R40" s="15">
        <v>2.2497103214263916</v>
      </c>
      <c r="S40" s="15">
        <v>7.8177475929260254</v>
      </c>
      <c r="T40" s="15">
        <v>0.55253231525421143</v>
      </c>
      <c r="V40" s="14">
        <v>42375</v>
      </c>
      <c r="W40" s="13">
        <v>155.07670593261719</v>
      </c>
      <c r="X40" s="13">
        <v>8.3530550003051758</v>
      </c>
      <c r="Y40" s="13">
        <v>4.4764199256896973</v>
      </c>
      <c r="Z40" s="13">
        <v>83.379295349121094</v>
      </c>
      <c r="AA40" s="13">
        <v>139.74678039550781</v>
      </c>
      <c r="AB40" s="13">
        <v>384.37530517578125</v>
      </c>
      <c r="AC40" s="24" t="e">
        <v>#N/A</v>
      </c>
      <c r="AD40" s="2">
        <v>725</v>
      </c>
      <c r="AF40" s="14">
        <v>42375</v>
      </c>
      <c r="AG40" s="13">
        <v>1.9824684858322144</v>
      </c>
      <c r="AH40" s="13">
        <v>5.1945503801107407E-2</v>
      </c>
      <c r="AI40" s="13">
        <v>3.6894083023071289E-2</v>
      </c>
      <c r="AJ40" s="13">
        <v>1.6672309637069702</v>
      </c>
      <c r="AK40" s="13">
        <v>1.6672309637069702</v>
      </c>
      <c r="AL40" s="13">
        <v>3.7736291885375977</v>
      </c>
      <c r="AM40" s="16" t="e">
        <v>#N/A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42376</v>
      </c>
      <c r="P41" s="15">
        <v>87.013755798339844</v>
      </c>
      <c r="Q41" s="15">
        <v>2.1130905151367187</v>
      </c>
      <c r="R41" s="15">
        <v>2.2906224727630615</v>
      </c>
      <c r="S41" s="15">
        <v>7.793851375579834</v>
      </c>
      <c r="T41" s="15">
        <v>0.55822694301605225</v>
      </c>
      <c r="V41" s="14">
        <v>42376</v>
      </c>
      <c r="W41" s="13">
        <v>155.0491943359375</v>
      </c>
      <c r="X41" s="13">
        <v>8.2051563262939453</v>
      </c>
      <c r="Y41" s="13">
        <v>4.5599770545959473</v>
      </c>
      <c r="Z41" s="13">
        <v>83.864616394042969</v>
      </c>
      <c r="AA41" s="13">
        <v>141.016845703125</v>
      </c>
      <c r="AB41" s="13">
        <v>385.9091796875</v>
      </c>
      <c r="AC41" s="24" t="e">
        <v>#N/A</v>
      </c>
      <c r="AD41" s="2">
        <v>704</v>
      </c>
      <c r="AF41" s="14">
        <v>42376</v>
      </c>
      <c r="AG41" s="13">
        <v>2.0207626819610596</v>
      </c>
      <c r="AH41" s="13">
        <v>5.0642773509025574E-2</v>
      </c>
      <c r="AI41" s="13">
        <v>3.7560675293207169E-2</v>
      </c>
      <c r="AJ41" s="13">
        <v>1.666292667388916</v>
      </c>
      <c r="AK41" s="13">
        <v>1.666292667388916</v>
      </c>
      <c r="AL41" s="13">
        <v>3.8102788925170898</v>
      </c>
      <c r="AM41" s="16" t="e">
        <v>#N/A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42377</v>
      </c>
      <c r="P42" s="15">
        <v>86.737358093261719</v>
      </c>
      <c r="Q42" s="15">
        <v>2.1338541507720947</v>
      </c>
      <c r="R42" s="15">
        <v>2.3475298881530762</v>
      </c>
      <c r="S42" s="15">
        <v>7.9881434440612793</v>
      </c>
      <c r="T42" s="15">
        <v>0.5641474723815918</v>
      </c>
      <c r="V42" s="14">
        <v>42377</v>
      </c>
      <c r="W42" s="13">
        <v>154.57868957519531</v>
      </c>
      <c r="X42" s="13">
        <v>8.272099494934082</v>
      </c>
      <c r="Y42" s="13">
        <v>4.6553955078125</v>
      </c>
      <c r="Z42" s="13">
        <v>86.988006591796875</v>
      </c>
      <c r="AA42" s="13">
        <v>142.29322814941406</v>
      </c>
      <c r="AB42" s="13">
        <v>389.9036865234375</v>
      </c>
      <c r="AC42" s="24" t="e">
        <v>#N/A</v>
      </c>
      <c r="AD42" s="2">
        <v>696</v>
      </c>
      <c r="AF42" s="14">
        <v>42377</v>
      </c>
      <c r="AG42" s="13">
        <v>2.0378196239471436</v>
      </c>
      <c r="AH42" s="13">
        <v>5.1224261522293091E-2</v>
      </c>
      <c r="AI42" s="13">
        <v>3.8502812385559082E-2</v>
      </c>
      <c r="AJ42" s="13">
        <v>1.7252801656723022</v>
      </c>
      <c r="AK42" s="13">
        <v>1.7252801656723022</v>
      </c>
      <c r="AL42" s="13">
        <v>3.8877863883972168</v>
      </c>
      <c r="AM42" s="16" t="e">
        <v>#N/A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42378</v>
      </c>
      <c r="P43" s="15">
        <v>86.690132141113281</v>
      </c>
      <c r="Q43" s="15">
        <v>2.0809509754180908</v>
      </c>
      <c r="R43" s="15">
        <v>2.4250340461730957</v>
      </c>
      <c r="S43" s="15">
        <v>8.0048007965087891</v>
      </c>
      <c r="T43" s="15">
        <v>0.57288885116577148</v>
      </c>
      <c r="V43" s="14">
        <v>42378</v>
      </c>
      <c r="W43" s="13">
        <v>154.60525512695312</v>
      </c>
      <c r="X43" s="13">
        <v>8.1161661148071289</v>
      </c>
      <c r="Y43" s="13">
        <v>4.7640585899353027</v>
      </c>
      <c r="Z43" s="13">
        <v>87.747337341308594</v>
      </c>
      <c r="AA43" s="13">
        <v>144.14576721191406</v>
      </c>
      <c r="AB43" s="13">
        <v>392.44772338867187</v>
      </c>
      <c r="AC43" s="24" t="e">
        <v>#N/A</v>
      </c>
      <c r="AD43" s="2">
        <v>689</v>
      </c>
      <c r="AF43" s="14">
        <v>42378</v>
      </c>
      <c r="AG43" s="13">
        <v>2.0633726119995117</v>
      </c>
      <c r="AH43" s="13">
        <v>5.0006631761789322E-2</v>
      </c>
      <c r="AI43" s="13">
        <v>3.9786983281373978E-2</v>
      </c>
      <c r="AJ43" s="13">
        <v>1.7377678155899048</v>
      </c>
      <c r="AK43" s="13">
        <v>1.7377678155899048</v>
      </c>
      <c r="AL43" s="13">
        <v>3.9257552623748779</v>
      </c>
      <c r="AM43" s="16" t="e">
        <v>#N/A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42379</v>
      </c>
      <c r="P44" s="15">
        <v>86.605796813964844</v>
      </c>
      <c r="Q44" s="15">
        <v>2.0178992748260498</v>
      </c>
      <c r="R44" s="15">
        <v>2.54319167137146</v>
      </c>
      <c r="S44" s="15">
        <v>8.0364198684692383</v>
      </c>
      <c r="T44" s="15">
        <v>0.57501649856567383</v>
      </c>
      <c r="V44" s="14">
        <v>42379</v>
      </c>
      <c r="W44" s="13">
        <v>154.67835998535156</v>
      </c>
      <c r="X44" s="13">
        <v>7.9111576080322266</v>
      </c>
      <c r="Y44" s="13">
        <v>4.9011049270629883</v>
      </c>
      <c r="Z44" s="13">
        <v>88.593841552734375</v>
      </c>
      <c r="AA44" s="13">
        <v>144.32583618164062</v>
      </c>
      <c r="AB44" s="13">
        <v>393.52200317382812</v>
      </c>
      <c r="AC44" s="24" t="e">
        <v>#N/A</v>
      </c>
      <c r="AD44" s="2">
        <v>684</v>
      </c>
      <c r="AF44" s="14">
        <v>42379</v>
      </c>
      <c r="AG44" s="13">
        <v>2.0852921009063721</v>
      </c>
      <c r="AH44" s="13">
        <v>4.8533953726291656E-2</v>
      </c>
      <c r="AI44" s="13">
        <v>4.1735835373401642E-2</v>
      </c>
      <c r="AJ44" s="13">
        <v>1.7577307224273682</v>
      </c>
      <c r="AK44" s="13">
        <v>1.7577307224273682</v>
      </c>
      <c r="AL44" s="13">
        <v>3.9676873683929443</v>
      </c>
      <c r="AM44" s="16" t="e">
        <v>#N/A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42380</v>
      </c>
      <c r="P45" s="15">
        <v>86.395179748535156</v>
      </c>
      <c r="Q45" s="15">
        <v>1.9604742527008057</v>
      </c>
      <c r="R45" s="15">
        <v>2.6784200668334961</v>
      </c>
      <c r="S45" s="15">
        <v>8.1806573867797852</v>
      </c>
      <c r="T45" s="15">
        <v>0.56920599937438965</v>
      </c>
      <c r="V45" s="14">
        <v>42380</v>
      </c>
      <c r="W45" s="13">
        <v>154.62953186035156</v>
      </c>
      <c r="X45" s="13">
        <v>7.7066769599914551</v>
      </c>
      <c r="Y45" s="13">
        <v>5.039975643157959</v>
      </c>
      <c r="Z45" s="13">
        <v>90.861991882324219</v>
      </c>
      <c r="AA45" s="13">
        <v>142.55955505371094</v>
      </c>
      <c r="AB45" s="13">
        <v>394.03012084960937</v>
      </c>
      <c r="AC45" s="24" t="e">
        <v>#N/A</v>
      </c>
      <c r="AD45" s="2">
        <v>680</v>
      </c>
      <c r="AF45" s="14">
        <v>42380</v>
      </c>
      <c r="AG45" s="13">
        <v>2.0987582206726074</v>
      </c>
      <c r="AH45" s="13">
        <v>4.7194052487611771E-2</v>
      </c>
      <c r="AI45" s="13">
        <v>4.398118332028389E-2</v>
      </c>
      <c r="AJ45" s="13">
        <v>1.808588981628418</v>
      </c>
      <c r="AK45" s="13">
        <v>1.808588981628418</v>
      </c>
      <c r="AL45" s="13">
        <v>4.0322070121765137</v>
      </c>
      <c r="AM45" s="16" t="e">
        <v>#N/A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42381</v>
      </c>
      <c r="P46" s="15">
        <v>86.279190063476563</v>
      </c>
      <c r="Q46" s="15">
        <v>1.8879361152648926</v>
      </c>
      <c r="R46" s="15">
        <v>2.8208034038543701</v>
      </c>
      <c r="S46" s="15">
        <v>8.2433061599731445</v>
      </c>
      <c r="T46" s="15">
        <v>0.55929875373840332</v>
      </c>
      <c r="V46" s="14">
        <v>42381</v>
      </c>
      <c r="W46" s="13">
        <v>154.79046630859375</v>
      </c>
      <c r="X46" s="13">
        <v>7.4463796615600586</v>
      </c>
      <c r="Y46" s="13">
        <v>5.1730055809020996</v>
      </c>
      <c r="Z46" s="13">
        <v>92.019859313964844</v>
      </c>
      <c r="AA46" s="13">
        <v>139.76577758789062</v>
      </c>
      <c r="AB46" s="13">
        <v>392.607666015625</v>
      </c>
      <c r="AC46" s="24" t="e">
        <v>#N/A</v>
      </c>
      <c r="AD46" s="2">
        <v>678</v>
      </c>
      <c r="AF46" s="14">
        <v>42381</v>
      </c>
      <c r="AG46" s="13">
        <v>2.1190226078033447</v>
      </c>
      <c r="AH46" s="13">
        <v>4.548843577504158E-2</v>
      </c>
      <c r="AI46" s="13">
        <v>4.6341940760612488E-2</v>
      </c>
      <c r="AJ46" s="13">
        <v>1.8364396095275879</v>
      </c>
      <c r="AK46" s="13">
        <v>1.8364396095275879</v>
      </c>
      <c r="AL46" s="13">
        <v>4.0800909996032715</v>
      </c>
      <c r="AM46" s="16" t="e">
        <v>#N/A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42382</v>
      </c>
      <c r="P47" s="15">
        <v>86.5311279296875</v>
      </c>
      <c r="Q47" s="15">
        <v>1.7261654138565063</v>
      </c>
      <c r="R47" s="15">
        <v>2.9509303569793701</v>
      </c>
      <c r="S47" s="15">
        <v>8.0435924530029297</v>
      </c>
      <c r="T47" s="15">
        <v>0.54731178283691406</v>
      </c>
      <c r="V47" s="14">
        <v>42382</v>
      </c>
      <c r="W47" s="13">
        <v>155.52349853515625</v>
      </c>
      <c r="X47" s="13">
        <v>6.903435230255127</v>
      </c>
      <c r="Y47" s="13">
        <v>5.2691760063171387</v>
      </c>
      <c r="Z47" s="13">
        <v>89.824226379394531</v>
      </c>
      <c r="AA47" s="13">
        <v>136.36329650878906</v>
      </c>
      <c r="AB47" s="13">
        <v>387.56173706054687</v>
      </c>
      <c r="AC47" s="24" t="e">
        <v>#N/A</v>
      </c>
      <c r="AD47" s="2">
        <v>680</v>
      </c>
      <c r="AF47" s="14">
        <v>42382</v>
      </c>
      <c r="AG47" s="13">
        <v>2.1710798740386963</v>
      </c>
      <c r="AH47" s="13">
        <v>4.1616275906562805E-2</v>
      </c>
      <c r="AI47" s="13">
        <v>4.8494361340999603E-2</v>
      </c>
      <c r="AJ47" s="13">
        <v>1.793349027633667</v>
      </c>
      <c r="AK47" s="13">
        <v>1.793349027633667</v>
      </c>
      <c r="AL47" s="13">
        <v>4.0862016677856445</v>
      </c>
      <c r="AM47" s="16" t="e">
        <v>#N/A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42383</v>
      </c>
      <c r="P48" s="15">
        <v>86.448509216308594</v>
      </c>
      <c r="Q48" s="15">
        <v>1.6467839479446411</v>
      </c>
      <c r="R48" s="15">
        <v>3.0339806079864502</v>
      </c>
      <c r="S48" s="15">
        <v>8.14508056640625</v>
      </c>
      <c r="T48" s="15">
        <v>0.53173363208770752</v>
      </c>
      <c r="V48" s="14">
        <v>42383</v>
      </c>
      <c r="W48" s="13">
        <v>155.33061218261719</v>
      </c>
      <c r="X48" s="13">
        <v>6.6230926513671875</v>
      </c>
      <c r="Y48" s="13">
        <v>5.314354419708252</v>
      </c>
      <c r="Z48" s="13">
        <v>91.62249755859375</v>
      </c>
      <c r="AA48" s="13">
        <v>132.23147583007812</v>
      </c>
      <c r="AB48" s="13">
        <v>385.03466796875</v>
      </c>
      <c r="AC48" s="24" t="e">
        <v>#N/A</v>
      </c>
      <c r="AD48" s="2">
        <v>677</v>
      </c>
      <c r="AF48" s="14">
        <v>42383</v>
      </c>
      <c r="AG48" s="13">
        <v>2.2145371437072754</v>
      </c>
      <c r="AH48" s="13">
        <v>3.9735402911901474E-2</v>
      </c>
      <c r="AI48" s="13">
        <v>4.9865666776895523E-2</v>
      </c>
      <c r="AJ48" s="13">
        <v>1.8317981958389282</v>
      </c>
      <c r="AK48" s="13">
        <v>1.8317981958389282</v>
      </c>
      <c r="AL48" s="13">
        <v>4.1665759086608887</v>
      </c>
      <c r="AM48" s="16" t="e">
        <v>#N/A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42384</v>
      </c>
      <c r="P49" s="15">
        <v>86.366676330566406</v>
      </c>
      <c r="Q49" s="15">
        <v>1.5347880125045776</v>
      </c>
      <c r="R49" s="15">
        <v>3.0678887367248535</v>
      </c>
      <c r="S49" s="15">
        <v>8.3245601654052734</v>
      </c>
      <c r="T49" s="15">
        <v>0.51813393831253052</v>
      </c>
      <c r="V49" s="14">
        <v>42384</v>
      </c>
      <c r="W49" s="13">
        <v>155.0123291015625</v>
      </c>
      <c r="X49" s="13">
        <v>6.2342524528503418</v>
      </c>
      <c r="Y49" s="13">
        <v>5.3041925430297852</v>
      </c>
      <c r="Z49" s="13">
        <v>94.5386962890625</v>
      </c>
      <c r="AA49" s="13">
        <v>128.64584350585937</v>
      </c>
      <c r="AB49" s="13">
        <v>383.858154296875</v>
      </c>
      <c r="AC49" s="24" t="e">
        <v>#N/A</v>
      </c>
      <c r="AD49" s="2">
        <v>681</v>
      </c>
      <c r="AF49" s="14">
        <v>42384</v>
      </c>
      <c r="AG49" s="13">
        <v>2.2566161155700684</v>
      </c>
      <c r="AH49" s="13">
        <v>3.7026211619377136E-2</v>
      </c>
      <c r="AI49" s="13">
        <v>5.0416860729455948E-2</v>
      </c>
      <c r="AJ49" s="13">
        <v>1.8962963819503784</v>
      </c>
      <c r="AK49" s="13">
        <v>1.8962963819503784</v>
      </c>
      <c r="AL49" s="13">
        <v>4.2701334953308105</v>
      </c>
      <c r="AM49" s="16" t="e">
        <v>#N/A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42385</v>
      </c>
      <c r="P50" s="15">
        <v>85.965255737304687</v>
      </c>
      <c r="Q50" s="15">
        <v>1.5475350618362427</v>
      </c>
      <c r="R50" s="15">
        <v>3.1031029224395752</v>
      </c>
      <c r="S50" s="15">
        <v>8.6966772079467773</v>
      </c>
      <c r="T50" s="15">
        <v>0.50370490550994873</v>
      </c>
      <c r="V50" s="14">
        <v>42385</v>
      </c>
      <c r="W50" s="13">
        <v>154.10383605957031</v>
      </c>
      <c r="X50" s="13">
        <v>6.2528824806213379</v>
      </c>
      <c r="Y50" s="13">
        <v>5.3080935478210449</v>
      </c>
      <c r="Z50" s="13">
        <v>99.857719421386719</v>
      </c>
      <c r="AA50" s="13">
        <v>124.94118499755859</v>
      </c>
      <c r="AB50" s="13">
        <v>384.74700927734375</v>
      </c>
      <c r="AC50" s="24" t="e">
        <v>#N/A</v>
      </c>
      <c r="AD50" s="2">
        <v>683</v>
      </c>
      <c r="AF50" s="14">
        <v>42385</v>
      </c>
      <c r="AG50" s="13">
        <v>2.279655933380127</v>
      </c>
      <c r="AH50" s="13">
        <v>3.7375885993242264E-2</v>
      </c>
      <c r="AI50" s="13">
        <v>5.0977114588022232E-2</v>
      </c>
      <c r="AJ50" s="13">
        <v>2.0052831172943115</v>
      </c>
      <c r="AK50" s="13">
        <v>2.0052831172943115</v>
      </c>
      <c r="AL50" s="13">
        <v>4.4023818969726562</v>
      </c>
      <c r="AM50" s="16" t="e">
        <v>#N/A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42386</v>
      </c>
      <c r="P51" s="15">
        <v>85.873367309570313</v>
      </c>
      <c r="Q51" s="15">
        <v>1.506247878074646</v>
      </c>
      <c r="R51" s="15">
        <v>3.1417989730834961</v>
      </c>
      <c r="S51" s="15">
        <v>8.8108272552490234</v>
      </c>
      <c r="T51" s="15">
        <v>0.48901072144508362</v>
      </c>
      <c r="V51" s="14">
        <v>42386</v>
      </c>
      <c r="W51" s="13">
        <v>153.75556945800781</v>
      </c>
      <c r="X51" s="13">
        <v>6.0882420539855957</v>
      </c>
      <c r="Y51" s="13">
        <v>5.3083558082580566</v>
      </c>
      <c r="Z51" s="13">
        <v>101.68721771240234</v>
      </c>
      <c r="AA51" s="13">
        <v>121.12320709228516</v>
      </c>
      <c r="AB51" s="13">
        <v>382.43829345703125</v>
      </c>
      <c r="AC51" s="24" t="e">
        <v>#N/A</v>
      </c>
      <c r="AD51" s="2">
        <v>676</v>
      </c>
      <c r="AF51" s="14">
        <v>42386</v>
      </c>
      <c r="AG51" s="13">
        <v>2.3200767040252686</v>
      </c>
      <c r="AH51" s="13">
        <v>3.6391984671354294E-2</v>
      </c>
      <c r="AI51" s="13">
        <v>5.1594644784927368E-2</v>
      </c>
      <c r="AJ51" s="13">
        <v>2.0429670810699463</v>
      </c>
      <c r="AK51" s="13">
        <v>2.0429670810699463</v>
      </c>
      <c r="AL51" s="13">
        <v>4.4793667793273926</v>
      </c>
      <c r="AM51" s="16" t="e">
        <v>#N/A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42387</v>
      </c>
      <c r="P52" s="15">
        <v>85.706459045410156</v>
      </c>
      <c r="Q52" s="15">
        <v>1.5364272594451904</v>
      </c>
      <c r="R52" s="15">
        <v>3.2261767387390137</v>
      </c>
      <c r="S52" s="15">
        <v>8.8890447616577148</v>
      </c>
      <c r="T52" s="15">
        <v>0.46887007355690002</v>
      </c>
      <c r="V52" s="14">
        <v>42387</v>
      </c>
      <c r="W52" s="13">
        <v>153.35810852050781</v>
      </c>
      <c r="X52" s="13">
        <v>6.1655197143554687</v>
      </c>
      <c r="Y52" s="13">
        <v>5.3576822280883789</v>
      </c>
      <c r="Z52" s="13">
        <v>102.83681488037109</v>
      </c>
      <c r="AA52" s="13">
        <v>115.97016143798828</v>
      </c>
      <c r="AB52" s="13">
        <v>378.38858032226562</v>
      </c>
      <c r="AC52" s="24" t="e">
        <v>#N/A</v>
      </c>
      <c r="AD52" s="2">
        <v>665</v>
      </c>
      <c r="AF52" s="14">
        <v>42387</v>
      </c>
      <c r="AG52" s="13">
        <v>2.3627998828887939</v>
      </c>
      <c r="AH52" s="13">
        <v>3.7254203110933304E-2</v>
      </c>
      <c r="AI52" s="13">
        <v>5.2999306470155716E-2</v>
      </c>
      <c r="AJ52" s="13">
        <v>2.0653517246246338</v>
      </c>
      <c r="AK52" s="13">
        <v>2.0653517246246338</v>
      </c>
      <c r="AL52" s="13">
        <v>4.5457372665405273</v>
      </c>
      <c r="AM52" s="16" t="e">
        <v>#N/A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42388</v>
      </c>
      <c r="P53" s="15">
        <v>85.388687133789063</v>
      </c>
      <c r="Q53" s="15">
        <v>1.6085834503173828</v>
      </c>
      <c r="R53" s="15">
        <v>3.3372774124145508</v>
      </c>
      <c r="S53" s="15">
        <v>9.0528287887573242</v>
      </c>
      <c r="T53" s="15">
        <v>0.44552844762802124</v>
      </c>
      <c r="V53" s="14">
        <v>42388</v>
      </c>
      <c r="W53" s="13">
        <v>152.87539672851562</v>
      </c>
      <c r="X53" s="13">
        <v>6.3927412033081055</v>
      </c>
      <c r="Y53" s="13">
        <v>5.4397082328796387</v>
      </c>
      <c r="Z53" s="13">
        <v>105.06452178955078</v>
      </c>
      <c r="AA53" s="13">
        <v>110.07872772216797</v>
      </c>
      <c r="AB53" s="13">
        <v>374.77877807617187</v>
      </c>
      <c r="AC53" s="24" t="e">
        <v>#N/A</v>
      </c>
      <c r="AD53" s="2">
        <v>651</v>
      </c>
      <c r="AF53" s="14">
        <v>42388</v>
      </c>
      <c r="AG53" s="13">
        <v>2.3960797786712646</v>
      </c>
      <c r="AH53" s="13">
        <v>3.9197884500026703E-2</v>
      </c>
      <c r="AI53" s="13">
        <v>5.4846964776515961E-2</v>
      </c>
      <c r="AJ53" s="13">
        <v>2.1041738986968994</v>
      </c>
      <c r="AK53" s="13">
        <v>2.1041738986968994</v>
      </c>
      <c r="AL53" s="13">
        <v>4.6205544471740723</v>
      </c>
      <c r="AM53" s="16" t="e">
        <v>#N/A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42389</v>
      </c>
      <c r="P54" s="15">
        <v>84.790779113769531</v>
      </c>
      <c r="Q54" s="15">
        <v>1.7220960855484009</v>
      </c>
      <c r="R54" s="15">
        <v>3.4573361873626709</v>
      </c>
      <c r="S54" s="15">
        <v>9.4445123672485352</v>
      </c>
      <c r="T54" s="15">
        <v>0.42325142025947571</v>
      </c>
      <c r="V54" s="14">
        <v>42389</v>
      </c>
      <c r="W54" s="13">
        <v>151.99700927734375</v>
      </c>
      <c r="X54" s="13">
        <v>6.7708868980407715</v>
      </c>
      <c r="Y54" s="13">
        <v>5.5434775352478027</v>
      </c>
      <c r="Z54" s="13">
        <v>110.30378723144531</v>
      </c>
      <c r="AA54" s="13">
        <v>104.52747344970703</v>
      </c>
      <c r="AB54" s="13">
        <v>374.25552368164062</v>
      </c>
      <c r="AC54" s="24" t="e">
        <v>#N/A</v>
      </c>
      <c r="AD54" s="2">
        <v>643</v>
      </c>
      <c r="AF54" s="14">
        <v>42389</v>
      </c>
      <c r="AG54" s="13">
        <v>2.4076542854309082</v>
      </c>
      <c r="AH54" s="13">
        <v>4.2187973856925964E-2</v>
      </c>
      <c r="AI54" s="13">
        <v>5.685902014374733E-2</v>
      </c>
      <c r="AJ54" s="13">
        <v>2.2073068618774414</v>
      </c>
      <c r="AK54" s="13">
        <v>2.2073068618774414</v>
      </c>
      <c r="AL54" s="13">
        <v>4.7392950057983398</v>
      </c>
      <c r="AM54" s="16" t="e">
        <v>#N/A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42390</v>
      </c>
      <c r="P55" s="15">
        <v>84.290802001953125</v>
      </c>
      <c r="Q55" s="15">
        <v>1.7843295335769653</v>
      </c>
      <c r="R55" s="15">
        <v>3.5860831737518311</v>
      </c>
      <c r="S55" s="15">
        <v>9.7804450988769531</v>
      </c>
      <c r="T55" s="15">
        <v>0.40166401863098145</v>
      </c>
      <c r="V55" s="14">
        <v>42390</v>
      </c>
      <c r="W55" s="13">
        <v>151.3115234375</v>
      </c>
      <c r="X55" s="13">
        <v>6.9681715965270996</v>
      </c>
      <c r="Y55" s="13">
        <v>5.657264232635498</v>
      </c>
      <c r="Z55" s="13">
        <v>114.80526733398437</v>
      </c>
      <c r="AA55" s="13">
        <v>99.156623840332031</v>
      </c>
      <c r="AB55" s="13">
        <v>373.20034790039062</v>
      </c>
      <c r="AC55" s="24" t="e">
        <v>#N/A</v>
      </c>
      <c r="AD55" s="2">
        <v>629</v>
      </c>
      <c r="AF55" s="14">
        <v>42390</v>
      </c>
      <c r="AG55" s="13">
        <v>2.4222192764282227</v>
      </c>
      <c r="AH55" s="13">
        <v>4.3910335749387741E-2</v>
      </c>
      <c r="AI55" s="13">
        <v>5.9043891727924347E-2</v>
      </c>
      <c r="AJ55" s="13">
        <v>2.2964391708374023</v>
      </c>
      <c r="AK55" s="13">
        <v>2.2964391708374023</v>
      </c>
      <c r="AL55" s="13">
        <v>4.8459019660949707</v>
      </c>
      <c r="AM55" s="16" t="e">
        <v>#N/A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42391</v>
      </c>
      <c r="P56" s="15">
        <v>84.118034362792969</v>
      </c>
      <c r="Q56" s="15">
        <v>1.7778604030609131</v>
      </c>
      <c r="R56" s="15">
        <v>3.8168315887451172</v>
      </c>
      <c r="S56" s="15">
        <v>9.7643651962280273</v>
      </c>
      <c r="T56" s="15">
        <v>0.37416213750839233</v>
      </c>
      <c r="V56" s="14">
        <v>42391</v>
      </c>
      <c r="W56" s="13">
        <v>151.06234741210937</v>
      </c>
      <c r="X56" s="13">
        <v>6.9132781028747559</v>
      </c>
      <c r="Y56" s="13">
        <v>5.8773484230041504</v>
      </c>
      <c r="Z56" s="13">
        <v>114.33992004394531</v>
      </c>
      <c r="AA56" s="13">
        <v>92.295127868652344</v>
      </c>
      <c r="AB56" s="13">
        <v>366.06289672851562</v>
      </c>
      <c r="AC56" s="24" t="e">
        <v>#N/A</v>
      </c>
      <c r="AD56" s="2">
        <v>612</v>
      </c>
      <c r="AF56" s="14">
        <v>42391</v>
      </c>
      <c r="AG56" s="13">
        <v>2.4680554866790771</v>
      </c>
      <c r="AH56" s="13">
        <v>4.3972242623567581E-2</v>
      </c>
      <c r="AI56" s="13">
        <v>6.3028588891029358E-2</v>
      </c>
      <c r="AJ56" s="13">
        <v>2.2946574687957764</v>
      </c>
      <c r="AK56" s="13">
        <v>2.2946574687957764</v>
      </c>
      <c r="AL56" s="13">
        <v>4.8926162719726563</v>
      </c>
      <c r="AM56" s="16" t="e">
        <v>#N/A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42392</v>
      </c>
      <c r="P57" s="15">
        <v>83.675323486328125</v>
      </c>
      <c r="Q57" s="15">
        <v>1.8270426988601685</v>
      </c>
      <c r="R57" s="15">
        <v>4.0744357109069824</v>
      </c>
      <c r="S57" s="15">
        <v>9.9326152801513672</v>
      </c>
      <c r="T57" s="15">
        <v>0.34891641139984131</v>
      </c>
      <c r="V57" s="14">
        <v>42392</v>
      </c>
      <c r="W57" s="13">
        <v>149.99720764160156</v>
      </c>
      <c r="X57" s="13">
        <v>7.075350284576416</v>
      </c>
      <c r="Y57" s="13">
        <v>6.140343189239502</v>
      </c>
      <c r="Z57" s="13">
        <v>116.34339141845703</v>
      </c>
      <c r="AA57" s="13">
        <v>86.036827087402344</v>
      </c>
      <c r="AB57" s="13">
        <v>361.404052734375</v>
      </c>
      <c r="AC57" s="24" t="e">
        <v>#N/A</v>
      </c>
      <c r="AD57" s="2">
        <v>594</v>
      </c>
      <c r="AF57" s="14">
        <v>42392</v>
      </c>
      <c r="AG57" s="13">
        <v>2.5069036483764648</v>
      </c>
      <c r="AH57" s="13">
        <v>4.5513570308685303E-2</v>
      </c>
      <c r="AI57" s="13">
        <v>6.7519478499889374E-2</v>
      </c>
      <c r="AJ57" s="13">
        <v>2.3392660617828369</v>
      </c>
      <c r="AK57" s="13">
        <v>2.3392660617828369</v>
      </c>
      <c r="AL57" s="13">
        <v>4.9808740615844727</v>
      </c>
      <c r="AM57" s="16" t="e">
        <v>#N/A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42393</v>
      </c>
      <c r="P58" s="15">
        <v>82.394332885742187</v>
      </c>
      <c r="Q58" s="15">
        <v>2.0725338459014893</v>
      </c>
      <c r="R58" s="15">
        <v>4.2358598709106445</v>
      </c>
      <c r="S58" s="15">
        <v>10.823707580566406</v>
      </c>
      <c r="T58" s="15">
        <v>0.33401095867156982</v>
      </c>
      <c r="V58" s="14">
        <v>42393</v>
      </c>
      <c r="W58" s="13">
        <v>147.40852355957031</v>
      </c>
      <c r="X58" s="13">
        <v>7.9795613288879395</v>
      </c>
      <c r="Y58" s="13">
        <v>6.3275384902954102</v>
      </c>
      <c r="Z58" s="13">
        <v>128.33360290527344</v>
      </c>
      <c r="AA58" s="13">
        <v>82.446647644042969</v>
      </c>
      <c r="AB58" s="13">
        <v>368.36514282226562</v>
      </c>
      <c r="AC58" s="24" t="e">
        <v>#N/A</v>
      </c>
      <c r="AD58" s="2">
        <v>591</v>
      </c>
      <c r="AF58" s="14">
        <v>42393</v>
      </c>
      <c r="AG58" s="13">
        <v>2.4823660850524902</v>
      </c>
      <c r="AH58" s="13">
        <v>5.2123691886663437E-2</v>
      </c>
      <c r="AI58" s="13">
        <v>7.033199816942215E-2</v>
      </c>
      <c r="AJ58" s="13">
        <v>2.5623118877410889</v>
      </c>
      <c r="AK58" s="13">
        <v>2.5623118877410889</v>
      </c>
      <c r="AL58" s="13">
        <v>5.1882901191711426</v>
      </c>
      <c r="AM58" s="16" t="e">
        <v>#N/A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42394</v>
      </c>
      <c r="P59" s="15">
        <v>81.546714782714844</v>
      </c>
      <c r="Q59" s="15">
        <v>2.1827301979064941</v>
      </c>
      <c r="R59" s="15">
        <v>4.4352550506591797</v>
      </c>
      <c r="S59" s="15">
        <v>11.383370399475098</v>
      </c>
      <c r="T59" s="15">
        <v>0.3165183961391449</v>
      </c>
      <c r="V59" s="14">
        <v>42394</v>
      </c>
      <c r="W59" s="13">
        <v>145.40780639648438</v>
      </c>
      <c r="X59" s="13">
        <v>8.3824920654296875</v>
      </c>
      <c r="Y59" s="13">
        <v>6.5448713302612305</v>
      </c>
      <c r="Z59" s="13">
        <v>135.85321044921875</v>
      </c>
      <c r="AA59" s="13">
        <v>78.176651000976563</v>
      </c>
      <c r="AB59" s="13">
        <v>370.3619384765625</v>
      </c>
      <c r="AC59" s="24" t="e">
        <v>#N/A</v>
      </c>
      <c r="AD59" s="2">
        <v>584</v>
      </c>
      <c r="AF59" s="14">
        <v>42394</v>
      </c>
      <c r="AG59" s="13">
        <v>2.4901914596557617</v>
      </c>
      <c r="AH59" s="13">
        <v>5.5278006941080093E-2</v>
      </c>
      <c r="AI59" s="13">
        <v>7.3881328105926514E-2</v>
      </c>
      <c r="AJ59" s="13">
        <v>2.6995720863342285</v>
      </c>
      <c r="AK59" s="13">
        <v>2.6995720863342285</v>
      </c>
      <c r="AL59" s="13">
        <v>5.3392868041992188</v>
      </c>
      <c r="AM59" s="16" t="e">
        <v>#N/A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42395</v>
      </c>
      <c r="P60" s="15">
        <v>80.770751953125</v>
      </c>
      <c r="Q60" s="15">
        <v>2.2850465774536133</v>
      </c>
      <c r="R60" s="15">
        <v>4.6489090919494629</v>
      </c>
      <c r="S60" s="15">
        <v>11.863644599914551</v>
      </c>
      <c r="T60" s="15">
        <v>0.30035921931266785</v>
      </c>
      <c r="V60" s="14">
        <v>42395</v>
      </c>
      <c r="W60" s="13">
        <v>143.48440551757813</v>
      </c>
      <c r="X60" s="13">
        <v>8.7737817764282227</v>
      </c>
      <c r="Y60" s="13">
        <v>6.7803797721862793</v>
      </c>
      <c r="Z60" s="13">
        <v>142.30158996582031</v>
      </c>
      <c r="AA60" s="13">
        <v>74.225410461425781</v>
      </c>
      <c r="AB60" s="13">
        <v>371.68869018554687</v>
      </c>
      <c r="AC60" s="24" t="e">
        <v>#N/A</v>
      </c>
      <c r="AD60" s="2">
        <v>575</v>
      </c>
      <c r="AF60" s="14">
        <v>42395</v>
      </c>
      <c r="AG60" s="13">
        <v>2.4987738132476807</v>
      </c>
      <c r="AH60" s="13">
        <v>5.8382704854011536E-2</v>
      </c>
      <c r="AI60" s="13">
        <v>7.773163914680481E-2</v>
      </c>
      <c r="AJ60" s="13">
        <v>2.8203895092010498</v>
      </c>
      <c r="AK60" s="13">
        <v>2.8203895092010498</v>
      </c>
      <c r="AL60" s="13">
        <v>5.4748835563659668</v>
      </c>
      <c r="AM60" s="16" t="e">
        <v>#N/A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42396</v>
      </c>
      <c r="P61" s="15">
        <v>80.03057861328125</v>
      </c>
      <c r="Q61" s="15">
        <v>2.3865301609039307</v>
      </c>
      <c r="R61" s="15">
        <v>4.9012455940246582</v>
      </c>
      <c r="S61" s="15">
        <v>12.27083683013916</v>
      </c>
      <c r="T61" s="15">
        <v>0.28400698304176331</v>
      </c>
      <c r="V61" s="14">
        <v>42396</v>
      </c>
      <c r="W61" s="13">
        <v>141.53713989257812</v>
      </c>
      <c r="X61" s="13">
        <v>9.1776418685913086</v>
      </c>
      <c r="Y61" s="13">
        <v>7.0615854263305664</v>
      </c>
      <c r="Z61" s="13">
        <v>147.71127319335937</v>
      </c>
      <c r="AA61" s="13">
        <v>70.221145629882812</v>
      </c>
      <c r="AB61" s="13">
        <v>371.96878051757812</v>
      </c>
      <c r="AC61" s="24" t="e">
        <v>#N/A</v>
      </c>
      <c r="AD61" s="2">
        <v>565</v>
      </c>
      <c r="AF61" s="14">
        <v>42396</v>
      </c>
      <c r="AG61" s="13">
        <v>2.5104320049285889</v>
      </c>
      <c r="AH61" s="13">
        <v>6.1648260802030563E-2</v>
      </c>
      <c r="AI61" s="13">
        <v>8.2336753606796265E-2</v>
      </c>
      <c r="AJ61" s="13">
        <v>2.924393892288208</v>
      </c>
      <c r="AK61" s="13">
        <v>2.924393892288208</v>
      </c>
      <c r="AL61" s="13">
        <v>5.5976166725158691</v>
      </c>
      <c r="AM61" s="16" t="e">
        <v>#N/A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42397</v>
      </c>
      <c r="P62" s="15">
        <v>79.471176147460938</v>
      </c>
      <c r="Q62" s="15">
        <v>2.4507186412811279</v>
      </c>
      <c r="R62" s="15">
        <v>5.1895513534545898</v>
      </c>
      <c r="S62" s="15">
        <v>12.499831199645996</v>
      </c>
      <c r="T62" s="15">
        <v>0.26720252633094788</v>
      </c>
      <c r="V62" s="14">
        <v>42397</v>
      </c>
      <c r="W62" s="13">
        <v>139.83111572265625</v>
      </c>
      <c r="X62" s="13">
        <v>9.4590854644775391</v>
      </c>
      <c r="Y62" s="13">
        <v>7.381350040435791</v>
      </c>
      <c r="Z62" s="13">
        <v>150.71517944335937</v>
      </c>
      <c r="AA62" s="13">
        <v>66.086532592773438</v>
      </c>
      <c r="AB62" s="13">
        <v>369.89572143554687</v>
      </c>
      <c r="AC62" s="24" t="e">
        <v>#N/A</v>
      </c>
      <c r="AD62" s="2">
        <v>550</v>
      </c>
      <c r="AF62" s="14">
        <v>42397</v>
      </c>
      <c r="AG62" s="13">
        <v>2.5337185859680176</v>
      </c>
      <c r="AH62" s="13">
        <v>6.4143575727939606E-2</v>
      </c>
      <c r="AI62" s="13">
        <v>8.7657533586025238E-2</v>
      </c>
      <c r="AJ62" s="13">
        <v>2.9900476932525635</v>
      </c>
      <c r="AK62" s="13">
        <v>2.9900476932525635</v>
      </c>
      <c r="AL62" s="13">
        <v>5.6935038566589355</v>
      </c>
      <c r="AM62" s="16" t="e">
        <v>#N/A</v>
      </c>
      <c r="AO62" s="13"/>
    </row>
    <row r="63" spans="1:41" s="2" customFormat="1" x14ac:dyDescent="0.2">
      <c r="O63" s="14">
        <v>42398</v>
      </c>
      <c r="P63" s="15">
        <v>80.040145874023438</v>
      </c>
      <c r="Q63" s="15">
        <v>2.2673821449279785</v>
      </c>
      <c r="R63" s="15">
        <v>5.8539466857910156</v>
      </c>
      <c r="S63" s="15">
        <v>11.495007514953613</v>
      </c>
      <c r="T63" s="15">
        <v>0.23508220911026001</v>
      </c>
      <c r="V63" s="14">
        <v>42398</v>
      </c>
      <c r="W63" s="13">
        <v>139.09991455078125</v>
      </c>
      <c r="X63" s="13">
        <v>8.7867040634155273</v>
      </c>
      <c r="Y63" s="13">
        <v>8.1084089279174805</v>
      </c>
      <c r="Z63" s="13">
        <v>136.60763549804687</v>
      </c>
      <c r="AA63" s="13">
        <v>58.090976715087891</v>
      </c>
      <c r="AB63" s="13">
        <v>347.52981567382812</v>
      </c>
      <c r="AC63" s="24" t="e">
        <v>#N/A</v>
      </c>
      <c r="AD63" s="2">
        <v>525</v>
      </c>
      <c r="AF63" s="14">
        <v>42398</v>
      </c>
      <c r="AG63" s="13">
        <v>2.6608943939208984</v>
      </c>
      <c r="AH63" s="13">
        <v>6.0201600193977356E-2</v>
      </c>
      <c r="AI63" s="13">
        <v>0.10008413344621658</v>
      </c>
      <c r="AJ63" s="13">
        <v>2.7491524219512939</v>
      </c>
      <c r="AK63" s="13">
        <v>2.7491524219512939</v>
      </c>
      <c r="AL63" s="13">
        <v>5.5862841606140137</v>
      </c>
      <c r="AM63" s="16" t="e">
        <v>#N/A</v>
      </c>
      <c r="AO63" s="13"/>
    </row>
    <row r="64" spans="1:41" s="2" customFormat="1" x14ac:dyDescent="0.2">
      <c r="B64" s="2" t="s">
        <v>31</v>
      </c>
      <c r="O64" s="14">
        <v>42399</v>
      </c>
      <c r="P64" s="15">
        <v>79.698532104492188</v>
      </c>
      <c r="Q64" s="15">
        <v>2.3019998073577881</v>
      </c>
      <c r="R64" s="15">
        <v>6.219820499420166</v>
      </c>
      <c r="S64" s="15">
        <v>11.461762428283691</v>
      </c>
      <c r="T64" s="15">
        <v>0.21627268195152283</v>
      </c>
      <c r="V64" s="14">
        <v>42399</v>
      </c>
      <c r="W64" s="13">
        <v>137.5244140625</v>
      </c>
      <c r="X64" s="13">
        <v>8.9946260452270508</v>
      </c>
      <c r="Y64" s="13">
        <v>8.5135889053344727</v>
      </c>
      <c r="Z64" s="13">
        <v>136.15634155273438</v>
      </c>
      <c r="AA64" s="13">
        <v>53.442306518554687</v>
      </c>
      <c r="AB64" s="13">
        <v>341.67611694335937</v>
      </c>
      <c r="AC64" s="24" t="e">
        <v>#N/A</v>
      </c>
      <c r="AD64" s="2">
        <v>504</v>
      </c>
      <c r="AF64" s="14">
        <v>42399</v>
      </c>
      <c r="AG64" s="13">
        <v>2.7024009227752686</v>
      </c>
      <c r="AH64" s="13">
        <v>6.250067800283432E-2</v>
      </c>
      <c r="AI64" s="13">
        <v>0.10705064237117767</v>
      </c>
      <c r="AJ64" s="13">
        <v>2.7522046566009521</v>
      </c>
      <c r="AK64" s="13">
        <v>2.7522046566009521</v>
      </c>
      <c r="AL64" s="13">
        <v>5.6390523910522461</v>
      </c>
      <c r="AM64" s="16" t="e">
        <v>#N/A</v>
      </c>
      <c r="AO64" s="13"/>
    </row>
    <row r="65" spans="2:41" s="2" customFormat="1" x14ac:dyDescent="0.2">
      <c r="B65" s="2" t="s">
        <v>24</v>
      </c>
      <c r="O65" s="14">
        <v>42400</v>
      </c>
      <c r="P65" s="15">
        <v>79.417427062988281</v>
      </c>
      <c r="Q65" s="15">
        <v>2.3288440704345703</v>
      </c>
      <c r="R65" s="15">
        <v>6.6179747581481934</v>
      </c>
      <c r="S65" s="15">
        <v>11.34489917755127</v>
      </c>
      <c r="T65" s="15">
        <v>0.19661441445350647</v>
      </c>
      <c r="V65" s="14">
        <v>42400</v>
      </c>
      <c r="W65" s="13">
        <v>135.90013122558594</v>
      </c>
      <c r="X65" s="13">
        <v>9.1959171295166016</v>
      </c>
      <c r="Y65" s="13">
        <v>8.9555883407592773</v>
      </c>
      <c r="Z65" s="13">
        <v>134.73825073242187</v>
      </c>
      <c r="AA65" s="13">
        <v>48.588348388671875</v>
      </c>
      <c r="AB65" s="13">
        <v>334.64584350585937</v>
      </c>
      <c r="AC65" s="24" t="e">
        <v>#N/A</v>
      </c>
      <c r="AD65" s="2">
        <v>488</v>
      </c>
      <c r="AF65" s="14">
        <v>42400</v>
      </c>
      <c r="AG65" s="13">
        <v>2.7486612796783447</v>
      </c>
      <c r="AH65" s="13">
        <v>6.5071240067481995E-2</v>
      </c>
      <c r="AI65" s="13">
        <v>0.11476296931505203</v>
      </c>
      <c r="AJ65" s="13">
        <v>2.7256760597229004</v>
      </c>
      <c r="AK65" s="13">
        <v>2.7256760597229004</v>
      </c>
      <c r="AL65" s="13">
        <v>5.6679129600524902</v>
      </c>
      <c r="AM65" s="16" t="e">
        <v>#N/A</v>
      </c>
      <c r="AO65" s="13"/>
    </row>
    <row r="66" spans="2:41" s="2" customFormat="1" x14ac:dyDescent="0.2">
      <c r="B66" s="2" t="s">
        <v>25</v>
      </c>
      <c r="O66" s="14">
        <v>42401</v>
      </c>
      <c r="P66" s="15">
        <v>78.64642333984375</v>
      </c>
      <c r="Q66" s="15">
        <v>2.6569275856018066</v>
      </c>
      <c r="R66" s="15">
        <v>6.8417258262634277</v>
      </c>
      <c r="S66" s="15">
        <v>11.578900337219238</v>
      </c>
      <c r="T66" s="15">
        <v>0.18473446369171143</v>
      </c>
      <c r="V66" s="14">
        <v>42401</v>
      </c>
      <c r="W66" s="13">
        <v>134.02330017089844</v>
      </c>
      <c r="X66" s="13">
        <v>10.713503837585449</v>
      </c>
      <c r="Y66" s="13">
        <v>9.2142753601074219</v>
      </c>
      <c r="Z66" s="13">
        <v>137.852294921875</v>
      </c>
      <c r="AA66" s="13">
        <v>45.688983917236328</v>
      </c>
      <c r="AB66" s="13">
        <v>334.843994140625</v>
      </c>
      <c r="AC66" s="24" t="e">
        <v>#N/A</v>
      </c>
      <c r="AD66" s="2" t="e">
        <v>#N/A</v>
      </c>
      <c r="AF66" s="14">
        <v>42401</v>
      </c>
      <c r="AG66" s="13">
        <v>2.7439970970153809</v>
      </c>
      <c r="AH66" s="13">
        <v>7.9390175640583038E-2</v>
      </c>
      <c r="AI66" s="13">
        <v>0.11906666308641434</v>
      </c>
      <c r="AJ66" s="13">
        <v>2.7794885635375977</v>
      </c>
      <c r="AK66" s="13">
        <v>2.7794885635375977</v>
      </c>
      <c r="AL66" s="13">
        <v>5.7351374626159668</v>
      </c>
      <c r="AM66" s="16" t="e">
        <v>#N/A</v>
      </c>
      <c r="AO66" s="13"/>
    </row>
    <row r="67" spans="2:41" s="2" customFormat="1" x14ac:dyDescent="0.2">
      <c r="B67" s="2" t="s">
        <v>26</v>
      </c>
      <c r="O67" s="14">
        <v>42402</v>
      </c>
      <c r="P67" s="15">
        <v>78.604850769042969</v>
      </c>
      <c r="Q67" s="15">
        <v>2.8500528335571289</v>
      </c>
      <c r="R67" s="15">
        <v>7.3675079345703125</v>
      </c>
      <c r="S67" s="15">
        <v>10.927541732788086</v>
      </c>
      <c r="T67" s="15">
        <v>0.16543501615524292</v>
      </c>
      <c r="V67" s="14">
        <v>42402</v>
      </c>
      <c r="W67" s="13">
        <v>132.7969970703125</v>
      </c>
      <c r="X67" s="13">
        <v>11.674772262573242</v>
      </c>
      <c r="Y67" s="13">
        <v>9.8225374221801758</v>
      </c>
      <c r="Z67" s="13">
        <v>128.83544921875</v>
      </c>
      <c r="AA67" s="13">
        <v>40.940532684326172</v>
      </c>
      <c r="AB67" s="13">
        <v>321.61776733398438</v>
      </c>
      <c r="AC67" s="24" t="e">
        <v>#N/A</v>
      </c>
      <c r="AD67" s="2">
        <v>445</v>
      </c>
      <c r="AF67" s="14">
        <v>42402</v>
      </c>
      <c r="AG67" s="13">
        <v>2.7903919219970703</v>
      </c>
      <c r="AH67" s="13">
        <v>8.9671418070793152E-2</v>
      </c>
      <c r="AI67" s="13">
        <v>0.12919943034648895</v>
      </c>
      <c r="AJ67" s="13">
        <v>2.583730936050415</v>
      </c>
      <c r="AK67" s="13">
        <v>2.583730936050415</v>
      </c>
      <c r="AL67" s="13">
        <v>5.6050844192504883</v>
      </c>
      <c r="AM67" s="16" t="e">
        <v>#N/A</v>
      </c>
      <c r="AO67" s="13"/>
    </row>
    <row r="68" spans="2:41" s="2" customFormat="1" x14ac:dyDescent="0.2">
      <c r="O68" s="14">
        <v>42403</v>
      </c>
      <c r="P68" s="15">
        <v>78.0809326171875</v>
      </c>
      <c r="Q68" s="15">
        <v>3.1543476581573486</v>
      </c>
      <c r="R68" s="15">
        <v>7.9460372924804687</v>
      </c>
      <c r="S68" s="15">
        <v>10.589317321777344</v>
      </c>
      <c r="T68" s="15">
        <v>0.14965146780014038</v>
      </c>
      <c r="V68" s="14">
        <v>42403</v>
      </c>
      <c r="W68" s="13">
        <v>131.12617492675781</v>
      </c>
      <c r="X68" s="13">
        <v>13.123316764831543</v>
      </c>
      <c r="Y68" s="13">
        <v>10.511811256408691</v>
      </c>
      <c r="Z68" s="13">
        <v>124.07279968261719</v>
      </c>
      <c r="AA68" s="13">
        <v>37.070732116699219</v>
      </c>
      <c r="AB68" s="13">
        <v>313.58786010742187</v>
      </c>
      <c r="AC68" s="24" t="e">
        <v>#N/A</v>
      </c>
      <c r="AD68" s="2">
        <v>430</v>
      </c>
      <c r="AF68" s="14">
        <v>42403</v>
      </c>
      <c r="AG68" s="13">
        <v>2.7980573177337646</v>
      </c>
      <c r="AH68" s="13">
        <v>0.10466909408569336</v>
      </c>
      <c r="AI68" s="13">
        <v>0.14028351008892059</v>
      </c>
      <c r="AJ68" s="13">
        <v>2.4687352180480957</v>
      </c>
      <c r="AK68" s="13">
        <v>2.4687352180480957</v>
      </c>
      <c r="AL68" s="13">
        <v>5.5229964256286621</v>
      </c>
      <c r="AM68" s="16" t="e">
        <v>#N/A</v>
      </c>
      <c r="AO68" s="13"/>
    </row>
    <row r="69" spans="2:41" s="2" customFormat="1" x14ac:dyDescent="0.2">
      <c r="B69" s="2" t="s">
        <v>40</v>
      </c>
      <c r="O69" s="14">
        <v>42404</v>
      </c>
      <c r="P69" s="15">
        <v>77.356986999511719</v>
      </c>
      <c r="Q69" s="15">
        <v>3.4425680637359619</v>
      </c>
      <c r="R69" s="15">
        <v>8.534489631652832</v>
      </c>
      <c r="S69" s="15">
        <v>10.452677726745605</v>
      </c>
      <c r="T69" s="15">
        <v>0.13726900517940521</v>
      </c>
      <c r="V69" s="14">
        <v>42404</v>
      </c>
      <c r="W69" s="13">
        <v>129.37181091308594</v>
      </c>
      <c r="X69" s="13">
        <v>14.496372222900391</v>
      </c>
      <c r="Y69" s="13">
        <v>11.225127220153809</v>
      </c>
      <c r="Z69" s="13">
        <v>122.1175537109375</v>
      </c>
      <c r="AA69" s="13">
        <v>34.04132080078125</v>
      </c>
      <c r="AB69" s="13">
        <v>309.02420043945313</v>
      </c>
      <c r="AC69" s="24" t="e">
        <v>#N/A</v>
      </c>
      <c r="AD69" s="2">
        <v>423</v>
      </c>
      <c r="AF69" s="14">
        <v>42404</v>
      </c>
      <c r="AG69" s="13">
        <v>2.7831566333770752</v>
      </c>
      <c r="AH69" s="13">
        <v>0.11921818554401398</v>
      </c>
      <c r="AI69" s="13">
        <v>0.15155935287475586</v>
      </c>
      <c r="AJ69" s="13">
        <v>2.4118170738220215</v>
      </c>
      <c r="AK69" s="13">
        <v>2.4118170738220215</v>
      </c>
      <c r="AL69" s="13">
        <v>5.476372241973877</v>
      </c>
      <c r="AM69" s="16" t="e">
        <v>#N/A</v>
      </c>
      <c r="AO69" s="13"/>
    </row>
    <row r="70" spans="2:41" s="2" customFormat="1" x14ac:dyDescent="0.2">
      <c r="B70" s="2" t="s">
        <v>41</v>
      </c>
      <c r="O70" s="14">
        <v>42405</v>
      </c>
      <c r="P70" s="15">
        <v>76.676475524902344</v>
      </c>
      <c r="Q70" s="15">
        <v>3.6480312347412109</v>
      </c>
      <c r="R70" s="15">
        <v>9.2455711364746094</v>
      </c>
      <c r="S70" s="15">
        <v>10.23395824432373</v>
      </c>
      <c r="T70" s="15">
        <v>0.12412238866090775</v>
      </c>
      <c r="V70" s="14">
        <v>42405</v>
      </c>
      <c r="W70" s="13">
        <v>127.56585693359375</v>
      </c>
      <c r="X70" s="13">
        <v>15.518699645996094</v>
      </c>
      <c r="Y70" s="13">
        <v>12.096464157104492</v>
      </c>
      <c r="Z70" s="13">
        <v>119.23659515380859</v>
      </c>
      <c r="AA70" s="13">
        <v>30.828540802001953</v>
      </c>
      <c r="AB70" s="13">
        <v>303.08822631835937</v>
      </c>
      <c r="AC70" s="24" t="e">
        <v>#N/A</v>
      </c>
      <c r="AD70" s="2">
        <v>415</v>
      </c>
      <c r="AF70" s="14">
        <v>42405</v>
      </c>
      <c r="AG70" s="13">
        <v>2.765932559967041</v>
      </c>
      <c r="AH70" s="13">
        <v>0.13092055916786194</v>
      </c>
      <c r="AI70" s="13">
        <v>0.16524338722229004</v>
      </c>
      <c r="AJ70" s="13">
        <v>2.3361556529998779</v>
      </c>
      <c r="AK70" s="13">
        <v>2.3361556529998779</v>
      </c>
      <c r="AL70" s="13">
        <v>5.4081616401672363</v>
      </c>
      <c r="AM70" s="16" t="e">
        <v>#N/A</v>
      </c>
      <c r="AO70" s="13"/>
    </row>
    <row r="71" spans="2:41" s="2" customFormat="1" x14ac:dyDescent="0.2">
      <c r="B71" s="2" t="s">
        <v>42</v>
      </c>
      <c r="O71" s="14">
        <v>42406</v>
      </c>
      <c r="P71" s="15">
        <v>76.097007751464844</v>
      </c>
      <c r="Q71" s="15">
        <v>3.814030647277832</v>
      </c>
      <c r="R71" s="15">
        <v>9.9092874526977539</v>
      </c>
      <c r="S71" s="15">
        <v>9.9996376037597656</v>
      </c>
      <c r="T71" s="15">
        <v>0.11193840205669403</v>
      </c>
      <c r="V71" s="14">
        <v>42406</v>
      </c>
      <c r="W71" s="13">
        <v>125.81382751464844</v>
      </c>
      <c r="X71" s="13">
        <v>16.367874145507813</v>
      </c>
      <c r="Y71" s="13">
        <v>12.920529365539551</v>
      </c>
      <c r="Z71" s="13">
        <v>116.32437133789062</v>
      </c>
      <c r="AA71" s="13">
        <v>27.859247207641602</v>
      </c>
      <c r="AB71" s="13">
        <v>297.1502685546875</v>
      </c>
      <c r="AC71" s="24" t="e">
        <v>#N/A</v>
      </c>
      <c r="AD71" s="2">
        <v>409</v>
      </c>
      <c r="AF71" s="14">
        <v>42406</v>
      </c>
      <c r="AG71" s="13">
        <v>2.7480776309967041</v>
      </c>
      <c r="AH71" s="13">
        <v>0.14146538078784943</v>
      </c>
      <c r="AI71" s="13">
        <v>0.17807717621326447</v>
      </c>
      <c r="AJ71" s="13">
        <v>2.2612924575805664</v>
      </c>
      <c r="AK71" s="13">
        <v>2.2612924575805664</v>
      </c>
      <c r="AL71" s="13">
        <v>5.3381781578063965</v>
      </c>
      <c r="AM71" s="16" t="e">
        <v>#N/A</v>
      </c>
      <c r="AO71" s="13"/>
    </row>
    <row r="72" spans="2:41" s="2" customFormat="1" x14ac:dyDescent="0.2">
      <c r="O72" s="14">
        <v>42407</v>
      </c>
      <c r="P72" s="15">
        <v>75.741165161132813</v>
      </c>
      <c r="Q72" s="15">
        <v>3.888667106628418</v>
      </c>
      <c r="R72" s="15">
        <v>10.550153732299805</v>
      </c>
      <c r="S72" s="15">
        <v>9.6561145782470703</v>
      </c>
      <c r="T72" s="15">
        <v>9.9643871188163757E-2</v>
      </c>
      <c r="V72" s="14">
        <v>42407</v>
      </c>
      <c r="W72" s="13">
        <v>124.22803497314453</v>
      </c>
      <c r="X72" s="13">
        <v>16.817584991455078</v>
      </c>
      <c r="Y72" s="13">
        <v>13.724425315856934</v>
      </c>
      <c r="Z72" s="13">
        <v>112.16692352294922</v>
      </c>
      <c r="AA72" s="13">
        <v>24.867000579833984</v>
      </c>
      <c r="AB72" s="13">
        <v>289.6571044921875</v>
      </c>
      <c r="AC72" s="24" t="e">
        <v>#N/A</v>
      </c>
      <c r="AD72" s="2">
        <v>403</v>
      </c>
      <c r="AF72" s="14">
        <v>42407</v>
      </c>
      <c r="AG72" s="13">
        <v>2.7349042892456055</v>
      </c>
      <c r="AH72" s="13">
        <v>0.14857152104377747</v>
      </c>
      <c r="AI72" s="13">
        <v>0.19056083261966705</v>
      </c>
      <c r="AJ72" s="13">
        <v>2.1625111103057861</v>
      </c>
      <c r="AK72" s="13">
        <v>2.1625111103057861</v>
      </c>
      <c r="AL72" s="13">
        <v>5.2451667785644531</v>
      </c>
      <c r="AM72" s="16" t="e">
        <v>#N/A</v>
      </c>
      <c r="AO72" s="13"/>
    </row>
    <row r="73" spans="2:41" s="2" customFormat="1" x14ac:dyDescent="0.2">
      <c r="O73" s="14">
        <v>42408</v>
      </c>
      <c r="P73" s="15">
        <v>75.591438293457031</v>
      </c>
      <c r="Q73" s="15">
        <v>3.9169306755065918</v>
      </c>
      <c r="R73" s="15">
        <v>11.021633148193359</v>
      </c>
      <c r="S73" s="15">
        <v>9.3199682235717773</v>
      </c>
      <c r="T73" s="15">
        <v>8.8966205716133118E-2</v>
      </c>
      <c r="V73" s="14">
        <v>42408</v>
      </c>
      <c r="W73" s="13">
        <v>122.97649383544922</v>
      </c>
      <c r="X73" s="13">
        <v>17.04564094543457</v>
      </c>
      <c r="Y73" s="13">
        <v>14.323780059814453</v>
      </c>
      <c r="Z73" s="13">
        <v>108.26221466064453</v>
      </c>
      <c r="AA73" s="13">
        <v>22.275396347045898</v>
      </c>
      <c r="AB73" s="13">
        <v>282.6966552734375</v>
      </c>
      <c r="AC73" s="24" t="e">
        <v>#N/A</v>
      </c>
      <c r="AD73" s="2">
        <v>394</v>
      </c>
      <c r="AF73" s="14">
        <v>42408</v>
      </c>
      <c r="AG73" s="13">
        <v>2.7234742641448975</v>
      </c>
      <c r="AH73" s="13">
        <v>0.15380057692527771</v>
      </c>
      <c r="AI73" s="13">
        <v>0.19987742602825165</v>
      </c>
      <c r="AJ73" s="13">
        <v>2.0730111598968506</v>
      </c>
      <c r="AK73" s="13">
        <v>2.0730111598968506</v>
      </c>
      <c r="AL73" s="13">
        <v>5.158236026763916</v>
      </c>
      <c r="AM73" s="16" t="e">
        <v>#N/A</v>
      </c>
      <c r="AO73" s="13"/>
    </row>
    <row r="74" spans="2:41" s="2" customFormat="1" x14ac:dyDescent="0.2">
      <c r="O74" s="14">
        <v>42409</v>
      </c>
      <c r="P74" s="15">
        <v>75.616195678710937</v>
      </c>
      <c r="Q74" s="15">
        <v>3.9156534671783447</v>
      </c>
      <c r="R74" s="15">
        <v>11.323147773742676</v>
      </c>
      <c r="S74" s="15">
        <v>9.0066356658935547</v>
      </c>
      <c r="T74" s="15">
        <v>7.9902254045009613E-2</v>
      </c>
      <c r="V74" s="14">
        <v>42409</v>
      </c>
      <c r="W74" s="13">
        <v>122.11043548583984</v>
      </c>
      <c r="X74" s="13">
        <v>17.118259429931641</v>
      </c>
      <c r="Y74" s="13">
        <v>14.711003303527832</v>
      </c>
      <c r="Z74" s="13">
        <v>104.72396087646484</v>
      </c>
      <c r="AA74" s="13">
        <v>20.078468322753906</v>
      </c>
      <c r="AB74" s="13">
        <v>276.513916015625</v>
      </c>
      <c r="AC74" s="24" t="e">
        <v>#N/A</v>
      </c>
      <c r="AD74" s="2">
        <v>386</v>
      </c>
      <c r="AF74" s="14">
        <v>42409</v>
      </c>
      <c r="AG74" s="13">
        <v>2.7138643264770508</v>
      </c>
      <c r="AH74" s="13">
        <v>0.1575850248336792</v>
      </c>
      <c r="AI74" s="13">
        <v>0.20598800480365753</v>
      </c>
      <c r="AJ74" s="13">
        <v>1.9954582452774048</v>
      </c>
      <c r="AK74" s="13">
        <v>1.9954582452774048</v>
      </c>
      <c r="AL74" s="13">
        <v>5.0805091857910156</v>
      </c>
      <c r="AM74" s="16" t="e">
        <v>#N/A</v>
      </c>
      <c r="AO74" s="13"/>
    </row>
    <row r="75" spans="2:41" s="2" customFormat="1" x14ac:dyDescent="0.2">
      <c r="O75" s="14">
        <v>42410</v>
      </c>
      <c r="P75" s="15">
        <v>75.792404174804688</v>
      </c>
      <c r="Q75" s="15">
        <v>3.8699791431427002</v>
      </c>
      <c r="R75" s="15">
        <v>11.490196228027344</v>
      </c>
      <c r="S75" s="15">
        <v>8.718963623046875</v>
      </c>
      <c r="T75" s="15">
        <v>7.219243049621582E-2</v>
      </c>
      <c r="V75" s="14">
        <v>42410</v>
      </c>
      <c r="W75" s="13">
        <v>121.65332794189453</v>
      </c>
      <c r="X75" s="13">
        <v>16.976966857910156</v>
      </c>
      <c r="Y75" s="13">
        <v>14.926286697387695</v>
      </c>
      <c r="Z75" s="13">
        <v>101.51444244384766</v>
      </c>
      <c r="AA75" s="13">
        <v>18.207435607910156</v>
      </c>
      <c r="AB75" s="13">
        <v>271.02435302734375</v>
      </c>
      <c r="AC75" s="24" t="e">
        <v>#N/A</v>
      </c>
      <c r="AD75" s="2">
        <v>374</v>
      </c>
      <c r="AF75" s="14">
        <v>42410</v>
      </c>
      <c r="AG75" s="13">
        <v>2.707430362701416</v>
      </c>
      <c r="AH75" s="13">
        <v>0.15894310176372528</v>
      </c>
      <c r="AI75" s="13">
        <v>0.20954908430576324</v>
      </c>
      <c r="AJ75" s="13">
        <v>1.9311039447784424</v>
      </c>
      <c r="AK75" s="13">
        <v>1.9311039447784424</v>
      </c>
      <c r="AL75" s="13">
        <v>5.0142536163330078</v>
      </c>
      <c r="AM75" s="16" t="e">
        <v>#N/A</v>
      </c>
      <c r="AO75" s="13"/>
    </row>
    <row r="76" spans="2:41" s="2" customFormat="1" x14ac:dyDescent="0.2">
      <c r="O76" s="14">
        <v>42411</v>
      </c>
      <c r="P76" s="15">
        <v>76.287307739257813</v>
      </c>
      <c r="Q76" s="15">
        <v>3.7010159492492676</v>
      </c>
      <c r="R76" s="15">
        <v>11.548549652099609</v>
      </c>
      <c r="S76" s="15">
        <v>8.3442106246948242</v>
      </c>
      <c r="T76" s="15">
        <v>6.4805634319782257E-2</v>
      </c>
      <c r="V76" s="14">
        <v>42411</v>
      </c>
      <c r="W76" s="13">
        <v>121.83672332763672</v>
      </c>
      <c r="X76" s="13">
        <v>16.296255111694336</v>
      </c>
      <c r="Y76" s="13">
        <v>15.001299858093262</v>
      </c>
      <c r="Z76" s="13">
        <v>97.225151062011719</v>
      </c>
      <c r="AA76" s="13">
        <v>16.408035278320313</v>
      </c>
      <c r="AB76" s="13">
        <v>264.50506591796875</v>
      </c>
      <c r="AC76" s="24" t="e">
        <v>#N/A</v>
      </c>
      <c r="AD76" s="2">
        <v>361</v>
      </c>
      <c r="AF76" s="14">
        <v>42411</v>
      </c>
      <c r="AG76" s="13">
        <v>2.7090315818786621</v>
      </c>
      <c r="AH76" s="13">
        <v>0.15418995916843414</v>
      </c>
      <c r="AI76" s="13">
        <v>0.21109697222709656</v>
      </c>
      <c r="AJ76" s="13">
        <v>1.8491541147232056</v>
      </c>
      <c r="AK76" s="13">
        <v>1.8491541147232056</v>
      </c>
      <c r="AL76" s="13">
        <v>4.9303231239318848</v>
      </c>
      <c r="AM76" s="16" t="e">
        <v>#N/A</v>
      </c>
      <c r="AO76" s="13"/>
    </row>
    <row r="77" spans="2:41" s="2" customFormat="1" x14ac:dyDescent="0.2">
      <c r="O77" s="14">
        <v>42412</v>
      </c>
      <c r="P77" s="15">
        <v>77.169326782226562</v>
      </c>
      <c r="Q77" s="15">
        <v>3.3667178153991699</v>
      </c>
      <c r="R77" s="15">
        <v>11.500420570373535</v>
      </c>
      <c r="S77" s="15">
        <v>7.854250431060791</v>
      </c>
      <c r="T77" s="15">
        <v>5.7428296655416489E-2</v>
      </c>
      <c r="V77" s="14">
        <v>42412</v>
      </c>
      <c r="W77" s="13">
        <v>122.82926940917969</v>
      </c>
      <c r="X77" s="13">
        <v>14.896912574768066</v>
      </c>
      <c r="Y77" s="13">
        <v>14.937167167663574</v>
      </c>
      <c r="Z77" s="13">
        <v>91.494522094726563</v>
      </c>
      <c r="AA77" s="13">
        <v>14.601657867431641</v>
      </c>
      <c r="AB77" s="13">
        <v>256.51303100585937</v>
      </c>
      <c r="AC77" s="24" t="e">
        <v>#N/A</v>
      </c>
      <c r="AD77" s="2">
        <v>354</v>
      </c>
      <c r="AF77" s="14">
        <v>42412</v>
      </c>
      <c r="AG77" s="13">
        <v>2.7200236320495605</v>
      </c>
      <c r="AH77" s="13">
        <v>0.14118942618370056</v>
      </c>
      <c r="AI77" s="13">
        <v>0.21067929267883301</v>
      </c>
      <c r="AJ77" s="13">
        <v>1.7441539764404297</v>
      </c>
      <c r="AK77" s="13">
        <v>1.7441539764404297</v>
      </c>
      <c r="AL77" s="13">
        <v>4.8225255012512207</v>
      </c>
      <c r="AM77" s="16" t="e">
        <v>#N/A</v>
      </c>
      <c r="AO77" s="13"/>
    </row>
    <row r="78" spans="2:41" s="2" customFormat="1" x14ac:dyDescent="0.2">
      <c r="O78" s="14">
        <v>42413</v>
      </c>
      <c r="P78" s="15">
        <v>78.007499694824219</v>
      </c>
      <c r="Q78" s="15">
        <v>3.0749866962432861</v>
      </c>
      <c r="R78" s="15">
        <v>11.352920532226563</v>
      </c>
      <c r="S78" s="15">
        <v>7.4627871513366699</v>
      </c>
      <c r="T78" s="15">
        <v>5.1586885005235672E-2</v>
      </c>
      <c r="V78" s="14">
        <v>42413</v>
      </c>
      <c r="W78" s="13">
        <v>124.11174774169922</v>
      </c>
      <c r="X78" s="13">
        <v>13.659914016723633</v>
      </c>
      <c r="Y78" s="13">
        <v>14.743815422058105</v>
      </c>
      <c r="Z78" s="13">
        <v>86.961578369140625</v>
      </c>
      <c r="AA78" s="13">
        <v>13.168120384216309</v>
      </c>
      <c r="AB78" s="13">
        <v>250.4345703125</v>
      </c>
      <c r="AC78" s="24" t="e">
        <v>#N/A</v>
      </c>
      <c r="AD78" s="2">
        <v>346</v>
      </c>
      <c r="AF78" s="14">
        <v>42413</v>
      </c>
      <c r="AG78" s="13">
        <v>2.72727370262146</v>
      </c>
      <c r="AH78" s="13">
        <v>0.12958946824073792</v>
      </c>
      <c r="AI78" s="13">
        <v>0.20830439031124115</v>
      </c>
      <c r="AJ78" s="13">
        <v>1.6647574901580811</v>
      </c>
      <c r="AK78" s="13">
        <v>1.6647574901580811</v>
      </c>
      <c r="AL78" s="13">
        <v>4.7361445426940918</v>
      </c>
      <c r="AM78" s="16" t="e">
        <v>#N/A</v>
      </c>
      <c r="AO78" s="13"/>
    </row>
    <row r="79" spans="2:41" s="2" customFormat="1" x14ac:dyDescent="0.2">
      <c r="O79" s="14">
        <v>42414</v>
      </c>
      <c r="P79" s="15">
        <v>78.748512268066406</v>
      </c>
      <c r="Q79" s="15">
        <v>2.8659944534301758</v>
      </c>
      <c r="R79" s="15">
        <v>11.143402099609375</v>
      </c>
      <c r="S79" s="15">
        <v>7.1466250419616699</v>
      </c>
      <c r="T79" s="15">
        <v>4.6491581946611404E-2</v>
      </c>
      <c r="V79" s="14">
        <v>42414</v>
      </c>
      <c r="W79" s="13">
        <v>125.57233428955078</v>
      </c>
      <c r="X79" s="13">
        <v>12.763978004455566</v>
      </c>
      <c r="Y79" s="13">
        <v>14.467666625976563</v>
      </c>
      <c r="Z79" s="13">
        <v>83.333793640136719</v>
      </c>
      <c r="AA79" s="13">
        <v>11.90974235534668</v>
      </c>
      <c r="AB79" s="13">
        <v>245.89390563964844</v>
      </c>
      <c r="AC79" s="24" t="e">
        <v>#N/A</v>
      </c>
      <c r="AD79" s="2">
        <v>336</v>
      </c>
      <c r="AF79" s="14">
        <v>42414</v>
      </c>
      <c r="AG79" s="13">
        <v>2.7272102832794189</v>
      </c>
      <c r="AH79" s="13">
        <v>0.12180429697036743</v>
      </c>
      <c r="AI79" s="13">
        <v>0.20474019646644592</v>
      </c>
      <c r="AJ79" s="13">
        <v>1.6034754514694214</v>
      </c>
      <c r="AK79" s="13">
        <v>1.6034754514694214</v>
      </c>
      <c r="AL79" s="13">
        <v>4.6632256507873535</v>
      </c>
      <c r="AM79" s="16" t="e">
        <v>#N/A</v>
      </c>
      <c r="AO79" s="13"/>
    </row>
    <row r="80" spans="2:41" s="2" customFormat="1" x14ac:dyDescent="0.2">
      <c r="O80" s="14">
        <v>42415</v>
      </c>
      <c r="P80" s="15">
        <v>79.503021240234375</v>
      </c>
      <c r="Q80" s="15">
        <v>2.7000987529754639</v>
      </c>
      <c r="R80" s="15">
        <v>10.879074096679688</v>
      </c>
      <c r="S80" s="15">
        <v>6.8280339241027832</v>
      </c>
      <c r="T80" s="15">
        <v>4.1747156530618668E-2</v>
      </c>
      <c r="V80" s="14">
        <v>42415</v>
      </c>
      <c r="W80" s="13">
        <v>127.39516448974609</v>
      </c>
      <c r="X80" s="13">
        <v>12.045117378234863</v>
      </c>
      <c r="Y80" s="13">
        <v>14.118290901184082</v>
      </c>
      <c r="Z80" s="13">
        <v>79.64398193359375</v>
      </c>
      <c r="AA80" s="13">
        <v>10.734211921691895</v>
      </c>
      <c r="AB80" s="13">
        <v>241.85902404785156</v>
      </c>
      <c r="AC80" s="24" t="e">
        <v>#N/A</v>
      </c>
      <c r="AD80" s="2">
        <v>326</v>
      </c>
      <c r="AF80" s="14">
        <v>42415</v>
      </c>
      <c r="AG80" s="13">
        <v>2.7224617004394531</v>
      </c>
      <c r="AH80" s="13">
        <v>0.11607787013053894</v>
      </c>
      <c r="AI80" s="13">
        <v>0.20011498034000397</v>
      </c>
      <c r="AJ80" s="13">
        <v>1.5370736122131348</v>
      </c>
      <c r="AK80" s="13">
        <v>1.5370736122131348</v>
      </c>
      <c r="AL80" s="13">
        <v>4.5815424919128418</v>
      </c>
      <c r="AM80" s="16" t="e">
        <v>#N/A</v>
      </c>
      <c r="AO80" s="13"/>
    </row>
    <row r="81" spans="15:41" s="2" customFormat="1" x14ac:dyDescent="0.2">
      <c r="O81" s="14">
        <v>42416</v>
      </c>
      <c r="P81" s="15">
        <v>80.361656188964844</v>
      </c>
      <c r="Q81" s="15">
        <v>2.5290915966033936</v>
      </c>
      <c r="R81" s="15">
        <v>10.528056144714355</v>
      </c>
      <c r="S81" s="15">
        <v>6.496760368347168</v>
      </c>
      <c r="T81" s="15">
        <v>3.7183798849582672E-2</v>
      </c>
      <c r="V81" s="14">
        <v>42416</v>
      </c>
      <c r="W81" s="13">
        <v>129.83729553222656</v>
      </c>
      <c r="X81" s="13">
        <v>11.302742004394531</v>
      </c>
      <c r="Y81" s="13">
        <v>13.655301094055176</v>
      </c>
      <c r="Z81" s="13">
        <v>75.819015502929688</v>
      </c>
      <c r="AA81" s="13">
        <v>9.5931825637817383</v>
      </c>
      <c r="AB81" s="13">
        <v>238.22665405273438</v>
      </c>
      <c r="AC81" s="24" t="e">
        <v>#N/A</v>
      </c>
      <c r="AD81" s="2">
        <v>317</v>
      </c>
      <c r="AF81" s="14">
        <v>42416</v>
      </c>
      <c r="AG81" s="13">
        <v>2.713752269744873</v>
      </c>
      <c r="AH81" s="13">
        <v>0.11020144820213318</v>
      </c>
      <c r="AI81" s="13">
        <v>0.19388304650783539</v>
      </c>
      <c r="AJ81" s="13">
        <v>1.4672201871871948</v>
      </c>
      <c r="AK81" s="13">
        <v>1.4672201871871948</v>
      </c>
      <c r="AL81" s="13">
        <v>4.4907078742980957</v>
      </c>
      <c r="AM81" s="16" t="e">
        <v>#N/A</v>
      </c>
      <c r="AO81" s="13"/>
    </row>
    <row r="82" spans="15:41" s="2" customFormat="1" x14ac:dyDescent="0.2">
      <c r="O82" s="14">
        <v>42417</v>
      </c>
      <c r="P82" s="15">
        <v>81.549354553222656</v>
      </c>
      <c r="Q82" s="15">
        <v>2.2203807830810547</v>
      </c>
      <c r="R82" s="15">
        <v>10.052533149719238</v>
      </c>
      <c r="S82" s="15">
        <v>6.0979213714599609</v>
      </c>
      <c r="T82" s="15">
        <v>3.2874494791030884E-2</v>
      </c>
      <c r="V82" s="14">
        <v>42417</v>
      </c>
      <c r="W82" s="13">
        <v>133.3023681640625</v>
      </c>
      <c r="X82" s="13">
        <v>9.9612922668457031</v>
      </c>
      <c r="Y82" s="13">
        <v>13.035239219665527</v>
      </c>
      <c r="Z82" s="13">
        <v>71.212333679199219</v>
      </c>
      <c r="AA82" s="13">
        <v>8.5022869110107422</v>
      </c>
      <c r="AB82" s="13">
        <v>234.13526916503906</v>
      </c>
      <c r="AC82" s="24" t="e">
        <v>#N/A</v>
      </c>
      <c r="AD82" s="2">
        <v>308</v>
      </c>
      <c r="AF82" s="14">
        <v>42417</v>
      </c>
      <c r="AG82" s="13">
        <v>2.7087445259094238</v>
      </c>
      <c r="AH82" s="13">
        <v>9.7116395831108093E-2</v>
      </c>
      <c r="AI82" s="13">
        <v>0.18537020683288574</v>
      </c>
      <c r="AJ82" s="13">
        <v>1.3820055723190308</v>
      </c>
      <c r="AK82" s="13">
        <v>1.3820055723190308</v>
      </c>
      <c r="AL82" s="13">
        <v>4.3787288665771484</v>
      </c>
      <c r="AM82" s="16" t="e">
        <v>#N/A</v>
      </c>
      <c r="AO82" s="13"/>
    </row>
    <row r="83" spans="15:41" s="2" customFormat="1" x14ac:dyDescent="0.2">
      <c r="O83" s="14">
        <v>42418</v>
      </c>
      <c r="P83" s="15">
        <v>81.9478759765625</v>
      </c>
      <c r="Q83" s="15">
        <v>2.2235262393951416</v>
      </c>
      <c r="R83" s="15">
        <v>9.7121286392211914</v>
      </c>
      <c r="S83" s="15">
        <v>6.0385417938232422</v>
      </c>
      <c r="T83" s="15">
        <v>3.0511956661939621E-2</v>
      </c>
      <c r="V83" s="14">
        <v>42418</v>
      </c>
      <c r="W83" s="13">
        <v>135.1094970703125</v>
      </c>
      <c r="X83" s="13">
        <v>9.9980878829956055</v>
      </c>
      <c r="Y83" s="13">
        <v>12.5946044921875</v>
      </c>
      <c r="Z83" s="13">
        <v>70.785011291503906</v>
      </c>
      <c r="AA83" s="13">
        <v>7.8856916427612305</v>
      </c>
      <c r="AB83" s="13">
        <v>234.55516052246094</v>
      </c>
      <c r="AC83" s="24" t="e">
        <v>#N/A</v>
      </c>
      <c r="AD83" s="2">
        <v>302</v>
      </c>
      <c r="AF83" s="14">
        <v>42418</v>
      </c>
      <c r="AG83" s="13">
        <v>2.6919329166412354</v>
      </c>
      <c r="AH83" s="13">
        <v>9.9141485989093781E-2</v>
      </c>
      <c r="AI83" s="13">
        <v>0.17921605706214905</v>
      </c>
      <c r="AJ83" s="13">
        <v>1.3798989057540894</v>
      </c>
      <c r="AK83" s="13">
        <v>1.3798989057540894</v>
      </c>
      <c r="AL83" s="13">
        <v>4.3556461334228516</v>
      </c>
      <c r="AM83" s="16" t="e">
        <v>#N/A</v>
      </c>
      <c r="AO83" s="13"/>
    </row>
    <row r="84" spans="15:41" s="2" customFormat="1" x14ac:dyDescent="0.2">
      <c r="O84" s="14">
        <v>42419</v>
      </c>
      <c r="P84" s="15">
        <v>82.17645263671875</v>
      </c>
      <c r="Q84" s="15">
        <v>2.1951010227203369</v>
      </c>
      <c r="R84" s="15">
        <v>9.4819822311401367</v>
      </c>
      <c r="S84" s="15">
        <v>6.0689296722412109</v>
      </c>
      <c r="T84" s="15">
        <v>2.9404563829302788E-2</v>
      </c>
      <c r="V84" s="14">
        <v>42419</v>
      </c>
      <c r="W84" s="13">
        <v>136.20086669921875</v>
      </c>
      <c r="X84" s="13">
        <v>9.8840293884277344</v>
      </c>
      <c r="Y84" s="13">
        <v>12.299315452575684</v>
      </c>
      <c r="Z84" s="13">
        <v>71.343063354492187</v>
      </c>
      <c r="AA84" s="13">
        <v>7.5513010025024414</v>
      </c>
      <c r="AB84" s="13">
        <v>235.49127197265625</v>
      </c>
      <c r="AC84" s="24" t="e">
        <v>#N/A</v>
      </c>
      <c r="AD84" s="2">
        <v>306</v>
      </c>
      <c r="AF84" s="14">
        <v>42419</v>
      </c>
      <c r="AG84" s="13">
        <v>2.6815733909606934</v>
      </c>
      <c r="AH84" s="13">
        <v>9.8653659224510193E-2</v>
      </c>
      <c r="AI84" s="13">
        <v>0.17502911388874054</v>
      </c>
      <c r="AJ84" s="13">
        <v>1.4045039415359497</v>
      </c>
      <c r="AK84" s="13">
        <v>1.4045039415359497</v>
      </c>
      <c r="AL84" s="13">
        <v>4.365236759185791</v>
      </c>
      <c r="AM84" s="16" t="e">
        <v>#N/A</v>
      </c>
      <c r="AO84" s="13"/>
    </row>
    <row r="85" spans="15:41" s="2" customFormat="1" x14ac:dyDescent="0.2">
      <c r="O85" s="14">
        <v>42420</v>
      </c>
      <c r="P85" s="15">
        <v>82.363426208496094</v>
      </c>
      <c r="Q85" s="15">
        <v>2.1714775562286377</v>
      </c>
      <c r="R85" s="15">
        <v>9.2846698760986328</v>
      </c>
      <c r="S85" s="15">
        <v>6.1025304794311523</v>
      </c>
      <c r="T85" s="15">
        <v>2.8889695182442665E-2</v>
      </c>
      <c r="V85" s="14">
        <v>42420</v>
      </c>
      <c r="W85" s="13">
        <v>137.15898132324219</v>
      </c>
      <c r="X85" s="13">
        <v>9.7838764190673828</v>
      </c>
      <c r="Y85" s="13">
        <v>12.046421051025391</v>
      </c>
      <c r="Z85" s="13">
        <v>71.909248352050781</v>
      </c>
      <c r="AA85" s="13">
        <v>7.3178915977478027</v>
      </c>
      <c r="AB85" s="13">
        <v>236.45411682128906</v>
      </c>
      <c r="AC85" s="24" t="e">
        <v>#N/A</v>
      </c>
      <c r="AD85" s="2">
        <v>310</v>
      </c>
      <c r="AF85" s="14">
        <v>42420</v>
      </c>
      <c r="AG85" s="13">
        <v>2.671720027923584</v>
      </c>
      <c r="AH85" s="13">
        <v>9.8168797791004181E-2</v>
      </c>
      <c r="AI85" s="13">
        <v>0.17142777144908905</v>
      </c>
      <c r="AJ85" s="13">
        <v>1.4247367382049561</v>
      </c>
      <c r="AK85" s="13">
        <v>1.4247367382049561</v>
      </c>
      <c r="AL85" s="13">
        <v>4.371589183807373</v>
      </c>
      <c r="AM85" s="16" t="e">
        <v>#N/A</v>
      </c>
      <c r="AO85" s="13"/>
    </row>
    <row r="86" spans="15:41" s="2" customFormat="1" x14ac:dyDescent="0.2">
      <c r="O86" s="14">
        <v>42421</v>
      </c>
      <c r="P86" s="15">
        <v>82.675323486328125</v>
      </c>
      <c r="Q86" s="15">
        <v>2.09834885597229</v>
      </c>
      <c r="R86" s="15">
        <v>9.0763835906982422</v>
      </c>
      <c r="S86" s="15">
        <v>6.0716233253479004</v>
      </c>
      <c r="T86" s="15">
        <v>2.8551066294312477E-2</v>
      </c>
      <c r="V86" s="14">
        <v>42421</v>
      </c>
      <c r="W86" s="13">
        <v>138.44728088378906</v>
      </c>
      <c r="X86" s="13">
        <v>9.4613409042358398</v>
      </c>
      <c r="Y86" s="13">
        <v>11.778205871582031</v>
      </c>
      <c r="Z86" s="13">
        <v>71.623512268066406</v>
      </c>
      <c r="AA86" s="13">
        <v>7.0863018035888672</v>
      </c>
      <c r="AB86" s="13">
        <v>236.66578674316406</v>
      </c>
      <c r="AC86" s="24" t="e">
        <v>#N/A</v>
      </c>
      <c r="AD86" s="2">
        <v>309</v>
      </c>
      <c r="AF86" s="14">
        <v>42421</v>
      </c>
      <c r="AG86" s="13">
        <v>2.6629126071929932</v>
      </c>
      <c r="AH86" s="13">
        <v>9.5105253159999847E-2</v>
      </c>
      <c r="AI86" s="13">
        <v>0.16763278841972351</v>
      </c>
      <c r="AJ86" s="13">
        <v>1.426000714302063</v>
      </c>
      <c r="AK86" s="13">
        <v>1.426000714302063</v>
      </c>
      <c r="AL86" s="13">
        <v>4.357234001159668</v>
      </c>
      <c r="AM86" s="16" t="e">
        <v>#N/A</v>
      </c>
      <c r="AO86" s="13"/>
    </row>
    <row r="87" spans="15:41" s="2" customFormat="1" x14ac:dyDescent="0.2">
      <c r="O87" s="14">
        <v>42422</v>
      </c>
      <c r="P87" s="15">
        <v>83.047821044921875</v>
      </c>
      <c r="Q87" s="15">
        <v>1.9875208139419556</v>
      </c>
      <c r="R87" s="15">
        <v>8.8811616897583008</v>
      </c>
      <c r="S87" s="15">
        <v>6.0051140785217285</v>
      </c>
      <c r="T87" s="15">
        <v>2.8164602816104889E-2</v>
      </c>
      <c r="V87" s="14">
        <v>42422</v>
      </c>
      <c r="W87" s="13">
        <v>139.95974731445312</v>
      </c>
      <c r="X87" s="13">
        <v>8.9734163284301758</v>
      </c>
      <c r="Y87" s="13">
        <v>11.523767471313477</v>
      </c>
      <c r="Z87" s="13">
        <v>70.853103637695313</v>
      </c>
      <c r="AA87" s="13">
        <v>6.829380989074707</v>
      </c>
      <c r="AB87" s="13">
        <v>236.4501953125</v>
      </c>
      <c r="AC87" s="24" t="e">
        <v>#N/A</v>
      </c>
      <c r="AD87" s="2">
        <v>267</v>
      </c>
      <c r="AF87" s="14">
        <v>42422</v>
      </c>
      <c r="AG87" s="13">
        <v>2.6523351669311523</v>
      </c>
      <c r="AH87" s="13">
        <v>9.0142488479614258E-2</v>
      </c>
      <c r="AI87" s="13">
        <v>0.16408692300319672</v>
      </c>
      <c r="AJ87" s="13">
        <v>1.4180203676223755</v>
      </c>
      <c r="AK87" s="13">
        <v>1.4180203676223755</v>
      </c>
      <c r="AL87" s="13">
        <v>4.3301901817321777</v>
      </c>
      <c r="AM87" s="16" t="e">
        <v>#N/A</v>
      </c>
      <c r="AO87" s="13"/>
    </row>
    <row r="88" spans="15:41" s="2" customFormat="1" x14ac:dyDescent="0.2">
      <c r="O88" s="14">
        <v>42423</v>
      </c>
      <c r="P88" s="15">
        <v>83.530448913574219</v>
      </c>
      <c r="Q88" s="15">
        <v>1.8187000751495361</v>
      </c>
      <c r="R88" s="15">
        <v>8.6826257705688477</v>
      </c>
      <c r="S88" s="15">
        <v>5.8901782035827637</v>
      </c>
      <c r="T88" s="15">
        <v>2.759305015206337E-2</v>
      </c>
      <c r="V88" s="14">
        <v>42423</v>
      </c>
      <c r="W88" s="13">
        <v>141.82687377929687</v>
      </c>
      <c r="X88" s="13">
        <v>8.2296037673950195</v>
      </c>
      <c r="Y88" s="13">
        <v>11.262163162231445</v>
      </c>
      <c r="Z88" s="13">
        <v>69.461143493652344</v>
      </c>
      <c r="AA88" s="13">
        <v>6.5206880569458008</v>
      </c>
      <c r="AB88" s="13">
        <v>235.66499328613281</v>
      </c>
      <c r="AC88" s="24" t="e">
        <v>#N/A</v>
      </c>
      <c r="AD88" s="2">
        <v>303</v>
      </c>
      <c r="AF88" s="14">
        <v>42423</v>
      </c>
      <c r="AG88" s="13">
        <v>2.639568567276001</v>
      </c>
      <c r="AH88" s="13">
        <v>8.2279190421104431E-2</v>
      </c>
      <c r="AI88" s="13">
        <v>0.16048330068588257</v>
      </c>
      <c r="AJ88" s="13">
        <v>1.3982890844345093</v>
      </c>
      <c r="AK88" s="13">
        <v>1.3982890844345093</v>
      </c>
      <c r="AL88" s="13">
        <v>4.2862448692321777</v>
      </c>
      <c r="AM88" s="16" t="e">
        <v>#N/A</v>
      </c>
      <c r="AO88" s="13"/>
    </row>
    <row r="89" spans="15:41" s="2" customFormat="1" x14ac:dyDescent="0.2">
      <c r="O89" s="14">
        <v>42424</v>
      </c>
      <c r="P89" s="15">
        <v>84.003913879394531</v>
      </c>
      <c r="Q89" s="15">
        <v>1.6534370183944702</v>
      </c>
      <c r="R89" s="15">
        <v>8.4943485260009766</v>
      </c>
      <c r="S89" s="15">
        <v>5.7707486152648926</v>
      </c>
      <c r="T89" s="15">
        <v>2.69625224173069E-2</v>
      </c>
      <c r="V89" s="14">
        <v>42424</v>
      </c>
      <c r="W89" s="13">
        <v>143.6978759765625</v>
      </c>
      <c r="X89" s="13">
        <v>7.5049881935119629</v>
      </c>
      <c r="Y89" s="13">
        <v>11.012185096740723</v>
      </c>
      <c r="Z89" s="13">
        <v>68.0240478515625</v>
      </c>
      <c r="AA89" s="13">
        <v>6.2053399085998535</v>
      </c>
      <c r="AB89" s="13">
        <v>234.86749267578125</v>
      </c>
      <c r="AC89" s="24" t="e">
        <v>#N/A</v>
      </c>
      <c r="AD89" s="2">
        <v>306</v>
      </c>
      <c r="AF89" s="14">
        <v>42424</v>
      </c>
      <c r="AG89" s="13">
        <v>2.623823881149292</v>
      </c>
      <c r="AH89" s="13">
        <v>7.4628889560699463E-2</v>
      </c>
      <c r="AI89" s="13">
        <v>0.15707865357398987</v>
      </c>
      <c r="AJ89" s="13">
        <v>1.3760166168212891</v>
      </c>
      <c r="AK89" s="13">
        <v>1.3760166168212891</v>
      </c>
      <c r="AL89" s="13">
        <v>4.2371711730957031</v>
      </c>
      <c r="AM89" s="16" t="e">
        <v>#N/A</v>
      </c>
      <c r="AO89" s="13"/>
    </row>
    <row r="90" spans="15:41" s="2" customFormat="1" x14ac:dyDescent="0.2">
      <c r="O90" s="14">
        <v>42425</v>
      </c>
      <c r="P90" s="15">
        <v>84.512474060058594</v>
      </c>
      <c r="Q90" s="15">
        <v>1.4773646593093872</v>
      </c>
      <c r="R90" s="15">
        <v>8.28839111328125</v>
      </c>
      <c r="S90" s="15">
        <v>5.6446995735168457</v>
      </c>
      <c r="T90" s="15">
        <v>2.631029486656189E-2</v>
      </c>
      <c r="V90" s="14">
        <v>42425</v>
      </c>
      <c r="W90" s="13">
        <v>145.62776184082031</v>
      </c>
      <c r="X90" s="13">
        <v>6.7286019325256348</v>
      </c>
      <c r="Y90" s="13">
        <v>10.739519119262695</v>
      </c>
      <c r="Z90" s="13">
        <v>66.530105590820313</v>
      </c>
      <c r="AA90" s="13">
        <v>5.8866062164306641</v>
      </c>
      <c r="AB90" s="13">
        <v>233.99650573730469</v>
      </c>
      <c r="AC90" s="24" t="e">
        <v>#N/A</v>
      </c>
      <c r="AD90" s="2">
        <v>307</v>
      </c>
      <c r="AF90" s="14">
        <v>42425</v>
      </c>
      <c r="AG90" s="13">
        <v>2.6064755916595459</v>
      </c>
      <c r="AH90" s="13">
        <v>6.6391557455062866E-2</v>
      </c>
      <c r="AI90" s="13">
        <v>0.15335115790367126</v>
      </c>
      <c r="AJ90" s="13">
        <v>1.352861762046814</v>
      </c>
      <c r="AK90" s="13">
        <v>1.352861762046814</v>
      </c>
      <c r="AL90" s="13">
        <v>4.1846904754638672</v>
      </c>
      <c r="AM90" s="16" t="e">
        <v>#N/A</v>
      </c>
      <c r="AO90" s="13"/>
    </row>
    <row r="91" spans="15:41" s="2" customFormat="1" x14ac:dyDescent="0.2">
      <c r="O91" s="14">
        <v>42426</v>
      </c>
      <c r="P91" s="15">
        <v>85.004890441894531</v>
      </c>
      <c r="Q91" s="15">
        <v>1.3261851072311401</v>
      </c>
      <c r="R91" s="15">
        <v>8.0614938735961914</v>
      </c>
      <c r="S91" s="15">
        <v>5.5305523872375488</v>
      </c>
      <c r="T91" s="15">
        <v>2.5828475132584572E-2</v>
      </c>
      <c r="V91" s="14">
        <v>42426</v>
      </c>
      <c r="W91" s="13">
        <v>147.40547180175781</v>
      </c>
      <c r="X91" s="13">
        <v>6.062161922454834</v>
      </c>
      <c r="Y91" s="13">
        <v>10.442355155944824</v>
      </c>
      <c r="Z91" s="13">
        <v>65.24114990234375</v>
      </c>
      <c r="AA91" s="13">
        <v>5.6115813255310059</v>
      </c>
      <c r="AB91" s="13">
        <v>233.30081176757812</v>
      </c>
      <c r="AC91" s="24" t="e">
        <v>#N/A</v>
      </c>
      <c r="AD91" s="2">
        <v>309</v>
      </c>
      <c r="AF91" s="14">
        <v>42426</v>
      </c>
      <c r="AG91" s="13">
        <v>2.5887453556060791</v>
      </c>
      <c r="AH91" s="13">
        <v>5.9339527040719986E-2</v>
      </c>
      <c r="AI91" s="13">
        <v>0.14919930696487427</v>
      </c>
      <c r="AJ91" s="13">
        <v>1.3314845561981201</v>
      </c>
      <c r="AK91" s="13">
        <v>1.3314845561981201</v>
      </c>
      <c r="AL91" s="13">
        <v>4.1343941688537598</v>
      </c>
      <c r="AM91" s="16" t="e">
        <v>#N/A</v>
      </c>
      <c r="AO91" s="13"/>
    </row>
    <row r="92" spans="15:41" s="2" customFormat="1" x14ac:dyDescent="0.2">
      <c r="O92" s="14">
        <v>42427</v>
      </c>
      <c r="P92" s="15">
        <v>85.401679992675781</v>
      </c>
      <c r="Q92" s="15">
        <v>1.2120798826217651</v>
      </c>
      <c r="R92" s="15">
        <v>7.8454122543334961</v>
      </c>
      <c r="S92" s="15">
        <v>5.4639244079589844</v>
      </c>
      <c r="T92" s="15">
        <v>2.5558708235621452E-2</v>
      </c>
      <c r="V92" s="14">
        <v>42427</v>
      </c>
      <c r="W92" s="13">
        <v>148.82862854003906</v>
      </c>
      <c r="X92" s="13">
        <v>5.5595474243164062</v>
      </c>
      <c r="Y92" s="13">
        <v>10.161067962646484</v>
      </c>
      <c r="Z92" s="13">
        <v>64.565330505371094</v>
      </c>
      <c r="AA92" s="13">
        <v>5.3890624046325684</v>
      </c>
      <c r="AB92" s="13">
        <v>233.08645629882812</v>
      </c>
      <c r="AC92" s="24" t="e">
        <v>#N/A</v>
      </c>
      <c r="AD92" s="2">
        <v>309</v>
      </c>
      <c r="AF92" s="14">
        <v>42427</v>
      </c>
      <c r="AG92" s="13">
        <v>2.5707612037658691</v>
      </c>
      <c r="AH92" s="13">
        <v>5.4079670459032059E-2</v>
      </c>
      <c r="AI92" s="13">
        <v>0.14524273574352264</v>
      </c>
      <c r="AJ92" s="13">
        <v>1.3236294984817505</v>
      </c>
      <c r="AK92" s="13">
        <v>1.3236294984817505</v>
      </c>
      <c r="AL92" s="13">
        <v>4.0993361473083496</v>
      </c>
      <c r="AM92" s="16" t="e">
        <v>#N/A</v>
      </c>
      <c r="AO92" s="13"/>
    </row>
    <row r="93" spans="15:41" s="2" customFormat="1" x14ac:dyDescent="0.2">
      <c r="O93" s="14">
        <v>42428</v>
      </c>
      <c r="P93" s="15">
        <v>85.647453308105469</v>
      </c>
      <c r="Q93" s="15">
        <v>1.1407753229141235</v>
      </c>
      <c r="R93" s="15">
        <v>7.6709980964660645</v>
      </c>
      <c r="S93" s="15">
        <v>5.4637646675109863</v>
      </c>
      <c r="T93" s="15">
        <v>2.5483613833785057E-2</v>
      </c>
      <c r="V93" s="14">
        <v>42428</v>
      </c>
      <c r="W93" s="13">
        <v>149.76063537597656</v>
      </c>
      <c r="X93" s="13">
        <v>5.2479023933410645</v>
      </c>
      <c r="Y93" s="13">
        <v>9.9343910217285156</v>
      </c>
      <c r="Z93" s="13">
        <v>64.693061828613281</v>
      </c>
      <c r="AA93" s="13">
        <v>5.2189345359802246</v>
      </c>
      <c r="AB93" s="13">
        <v>233.47239685058594</v>
      </c>
      <c r="AC93" s="24" t="e">
        <v>#N/A</v>
      </c>
      <c r="AD93" s="2">
        <v>310</v>
      </c>
      <c r="AF93" s="14">
        <v>42428</v>
      </c>
      <c r="AG93" s="13">
        <v>2.5532238483428955</v>
      </c>
      <c r="AH93" s="13">
        <v>5.0898712128400803E-2</v>
      </c>
      <c r="AI93" s="13">
        <v>0.14204861223697662</v>
      </c>
      <c r="AJ93" s="13">
        <v>1.3356966972351074</v>
      </c>
      <c r="AK93" s="13">
        <v>1.3356966972351074</v>
      </c>
      <c r="AL93" s="13">
        <v>4.0875062942504883</v>
      </c>
      <c r="AM93" s="16" t="e">
        <v>#N/A</v>
      </c>
      <c r="AO93" s="13"/>
    </row>
    <row r="94" spans="15:41" s="2" customFormat="1" x14ac:dyDescent="0.2">
      <c r="O94" s="14">
        <v>42429</v>
      </c>
      <c r="P94" s="15">
        <v>85.933914184570313</v>
      </c>
      <c r="Q94" s="15">
        <v>1.0820581912994385</v>
      </c>
      <c r="R94" s="15">
        <v>7.501622200012207</v>
      </c>
      <c r="S94" s="15">
        <v>5.4050531387329102</v>
      </c>
      <c r="T94" s="15">
        <v>2.5607267394661903E-2</v>
      </c>
      <c r="V94" s="14">
        <v>42429</v>
      </c>
      <c r="W94" s="13">
        <v>150.65374755859375</v>
      </c>
      <c r="X94" s="13">
        <v>4.9937887191772461</v>
      </c>
      <c r="Y94" s="13">
        <v>9.7143688201904297</v>
      </c>
      <c r="Z94" s="13">
        <v>64.036422729492188</v>
      </c>
      <c r="AA94" s="13">
        <v>5.052955150604248</v>
      </c>
      <c r="AB94" s="13">
        <v>233.10194396972656</v>
      </c>
      <c r="AC94" s="24" t="e">
        <v>#N/A</v>
      </c>
      <c r="AD94" s="2">
        <v>311</v>
      </c>
      <c r="AF94" s="14">
        <v>42429</v>
      </c>
      <c r="AG94" s="13">
        <v>2.5351507663726807</v>
      </c>
      <c r="AH94" s="13">
        <v>4.8398949205875397E-2</v>
      </c>
      <c r="AI94" s="13">
        <v>0.13895606994628906</v>
      </c>
      <c r="AJ94" s="13">
        <v>1.3264954090118408</v>
      </c>
      <c r="AK94" s="13">
        <v>1.3264954090118408</v>
      </c>
      <c r="AL94" s="13">
        <v>4.0546350479125977</v>
      </c>
      <c r="AM94" s="16" t="e">
        <v>#N/A</v>
      </c>
      <c r="AO94" s="13"/>
    </row>
    <row r="95" spans="15:41" s="2" customFormat="1" x14ac:dyDescent="0.2">
      <c r="O95" s="14">
        <v>42430</v>
      </c>
      <c r="P95" s="15">
        <v>86.275863647460938</v>
      </c>
      <c r="Q95" s="15">
        <v>1.0190846920013428</v>
      </c>
      <c r="R95" s="15">
        <v>7.2995867729187012</v>
      </c>
      <c r="S95" s="15">
        <v>5.3274030685424805</v>
      </c>
      <c r="T95" s="15">
        <v>2.6030074805021286E-2</v>
      </c>
      <c r="V95" s="14">
        <v>42430</v>
      </c>
      <c r="W95" s="13">
        <v>151.42164611816406</v>
      </c>
      <c r="X95" s="13">
        <v>4.7281947135925293</v>
      </c>
      <c r="Y95" s="13">
        <v>9.4554262161254883</v>
      </c>
      <c r="Z95" s="13">
        <v>63.117996215820312</v>
      </c>
      <c r="AA95" s="13">
        <v>4.9052591323852539</v>
      </c>
      <c r="AB95" s="13">
        <v>232.30477905273437</v>
      </c>
      <c r="AC95" s="24" t="e">
        <v>#N/A</v>
      </c>
      <c r="AD95" s="2">
        <v>313</v>
      </c>
      <c r="AF95" s="14">
        <v>42430</v>
      </c>
      <c r="AG95" s="13">
        <v>2.5174260139465332</v>
      </c>
      <c r="AH95" s="13">
        <v>4.5747164636850357E-2</v>
      </c>
      <c r="AI95" s="13">
        <v>0.13526538014411926</v>
      </c>
      <c r="AJ95" s="13">
        <v>1.3068370819091797</v>
      </c>
      <c r="AK95" s="13">
        <v>1.3068370819091797</v>
      </c>
      <c r="AL95" s="13">
        <v>4.0108823776245117</v>
      </c>
      <c r="AM95" s="16" t="e">
        <v>#N/A</v>
      </c>
      <c r="AO95" s="13"/>
    </row>
    <row r="96" spans="15:41" s="2" customFormat="1" x14ac:dyDescent="0.2">
      <c r="O96" s="14">
        <v>42431</v>
      </c>
      <c r="P96" s="15">
        <v>86.557716369628906</v>
      </c>
      <c r="Q96" s="15">
        <v>0.95391649007797241</v>
      </c>
      <c r="R96" s="15">
        <v>7.114408016204834</v>
      </c>
      <c r="S96" s="15">
        <v>5.295473575592041</v>
      </c>
      <c r="T96" s="15">
        <v>2.6390286162495613E-2</v>
      </c>
      <c r="V96" s="14">
        <v>42431</v>
      </c>
      <c r="W96" s="13">
        <v>151.84335327148437</v>
      </c>
      <c r="X96" s="13">
        <v>4.4642319679260254</v>
      </c>
      <c r="Y96" s="13">
        <v>9.2215185165405273</v>
      </c>
      <c r="Z96" s="13">
        <v>62.764072418212891</v>
      </c>
      <c r="AA96" s="13">
        <v>4.7544465065002441</v>
      </c>
      <c r="AB96" s="13">
        <v>231.73361206054687</v>
      </c>
      <c r="AC96" s="24" t="e">
        <v>#N/A</v>
      </c>
      <c r="AD96" s="2">
        <v>313</v>
      </c>
      <c r="AF96" s="14">
        <v>42431</v>
      </c>
      <c r="AG96" s="13">
        <v>2.49674391746521</v>
      </c>
      <c r="AH96" s="13">
        <v>4.2998794466257095E-2</v>
      </c>
      <c r="AI96" s="13">
        <v>0.13187424838542938</v>
      </c>
      <c r="AJ96" s="13">
        <v>1.3021379709243774</v>
      </c>
      <c r="AK96" s="13">
        <v>1.3021379709243774</v>
      </c>
      <c r="AL96" s="13">
        <v>3.9793605804443359</v>
      </c>
      <c r="AM96" s="16" t="e">
        <v>#N/A</v>
      </c>
      <c r="AO96" s="13"/>
    </row>
    <row r="97" spans="15:41" s="2" customFormat="1" x14ac:dyDescent="0.2">
      <c r="O97" s="14">
        <v>42432</v>
      </c>
      <c r="P97" s="15">
        <v>86.899581909179687</v>
      </c>
      <c r="Q97" s="15">
        <v>0.87901455163955688</v>
      </c>
      <c r="R97" s="15">
        <v>6.9447965621948242</v>
      </c>
      <c r="S97" s="15">
        <v>5.1971836090087891</v>
      </c>
      <c r="T97" s="15">
        <v>2.7003716677427292E-2</v>
      </c>
      <c r="V97" s="14">
        <v>42432</v>
      </c>
      <c r="W97" s="13">
        <v>152.25701904296875</v>
      </c>
      <c r="X97" s="13">
        <v>4.1666750907897949</v>
      </c>
      <c r="Y97" s="13">
        <v>9.0187864303588867</v>
      </c>
      <c r="Z97" s="13">
        <v>61.598121643066406</v>
      </c>
      <c r="AA97" s="13">
        <v>4.6305379867553711</v>
      </c>
      <c r="AB97" s="13">
        <v>230.32000732421875</v>
      </c>
      <c r="AC97" s="24" t="e">
        <v>#N/A</v>
      </c>
      <c r="AD97" s="2">
        <v>308</v>
      </c>
      <c r="AF97" s="14">
        <v>42432</v>
      </c>
      <c r="AG97" s="13">
        <v>2.4747068881988525</v>
      </c>
      <c r="AH97" s="13">
        <v>3.9769642055034637E-2</v>
      </c>
      <c r="AI97" s="13">
        <v>0.12878860533237457</v>
      </c>
      <c r="AJ97" s="13">
        <v>1.2780143022537231</v>
      </c>
      <c r="AK97" s="13">
        <v>1.2780143022537231</v>
      </c>
      <c r="AL97" s="13">
        <v>3.9268782138824463</v>
      </c>
      <c r="AM97" s="16" t="e">
        <v>#N/A</v>
      </c>
      <c r="AO97" s="13"/>
    </row>
    <row r="98" spans="15:41" s="2" customFormat="1" x14ac:dyDescent="0.2">
      <c r="O98" s="14">
        <v>42433</v>
      </c>
      <c r="P98" s="15">
        <v>87.110580444335938</v>
      </c>
      <c r="Q98" s="15">
        <v>0.84327954053878784</v>
      </c>
      <c r="R98" s="15">
        <v>6.8029470443725586</v>
      </c>
      <c r="S98" s="15">
        <v>5.1610989570617676</v>
      </c>
      <c r="T98" s="15">
        <v>2.868206799030304E-2</v>
      </c>
      <c r="V98" s="14">
        <v>42433</v>
      </c>
      <c r="W98" s="13">
        <v>152.446533203125</v>
      </c>
      <c r="X98" s="13">
        <v>4.0636510848999023</v>
      </c>
      <c r="Y98" s="13">
        <v>8.8643732070922852</v>
      </c>
      <c r="Z98" s="13">
        <v>61.221206665039063</v>
      </c>
      <c r="AA98" s="13">
        <v>4.6461172103881836</v>
      </c>
      <c r="AB98" s="13">
        <v>229.79914855957031</v>
      </c>
      <c r="AC98" s="24" t="e">
        <v>#N/A</v>
      </c>
      <c r="AD98" s="2">
        <v>306</v>
      </c>
      <c r="AF98" s="14">
        <v>42433</v>
      </c>
      <c r="AG98" s="13">
        <v>2.4549953937530518</v>
      </c>
      <c r="AH98" s="13">
        <v>3.8503397256135941E-2</v>
      </c>
      <c r="AI98" s="13">
        <v>0.12621277570724487</v>
      </c>
      <c r="AJ98" s="13">
        <v>1.2708063125610352</v>
      </c>
      <c r="AK98" s="13">
        <v>1.2708063125610352</v>
      </c>
      <c r="AL98" s="13">
        <v>3.8961746692657471</v>
      </c>
      <c r="AM98" s="16" t="e">
        <v>#N/A</v>
      </c>
      <c r="AO98" s="13"/>
    </row>
    <row r="99" spans="15:41" s="2" customFormat="1" x14ac:dyDescent="0.2">
      <c r="O99" s="14">
        <v>42434</v>
      </c>
      <c r="P99" s="15">
        <v>87.493400573730469</v>
      </c>
      <c r="Q99" s="15">
        <v>0.77538412809371948</v>
      </c>
      <c r="R99" s="15">
        <v>6.5598702430725098</v>
      </c>
      <c r="S99" s="15">
        <v>5.0824704170227051</v>
      </c>
      <c r="T99" s="15">
        <v>3.3213019371032715E-2</v>
      </c>
      <c r="V99" s="14">
        <v>42434</v>
      </c>
      <c r="W99" s="13">
        <v>152.9326171875</v>
      </c>
      <c r="X99" s="13">
        <v>3.8036870956420898</v>
      </c>
      <c r="Y99" s="13">
        <v>8.5984106063842773</v>
      </c>
      <c r="Z99" s="13">
        <v>60.441184997558594</v>
      </c>
      <c r="AA99" s="13">
        <v>4.9212112426757812</v>
      </c>
      <c r="AB99" s="13">
        <v>229.10284423828125</v>
      </c>
      <c r="AC99" s="24" t="e">
        <v>#N/A</v>
      </c>
      <c r="AD99" s="2">
        <v>305</v>
      </c>
      <c r="AF99" s="14">
        <v>42434</v>
      </c>
      <c r="AG99" s="13">
        <v>2.4414181709289551</v>
      </c>
      <c r="AH99" s="13">
        <v>3.5325914621353149E-2</v>
      </c>
      <c r="AI99" s="13">
        <v>0.12170621007680893</v>
      </c>
      <c r="AJ99" s="13">
        <v>1.2505885362625122</v>
      </c>
      <c r="AK99" s="13">
        <v>1.2505885362625122</v>
      </c>
      <c r="AL99" s="13">
        <v>3.855015754699707</v>
      </c>
      <c r="AM99" s="16" t="e">
        <v>#N/A</v>
      </c>
      <c r="AO99" s="13"/>
    </row>
    <row r="100" spans="15:41" s="2" customFormat="1" x14ac:dyDescent="0.2">
      <c r="O100" s="14">
        <v>42435</v>
      </c>
      <c r="P100" s="15">
        <v>87.903938293457031</v>
      </c>
      <c r="Q100" s="15">
        <v>0.72663378715515137</v>
      </c>
      <c r="R100" s="15">
        <v>6.2658224105834961</v>
      </c>
      <c r="S100" s="15">
        <v>5.0044670104980469</v>
      </c>
      <c r="T100" s="15">
        <v>4.0725775063037872E-2</v>
      </c>
      <c r="V100" s="14">
        <v>42435</v>
      </c>
      <c r="W100" s="13">
        <v>153.4632568359375</v>
      </c>
      <c r="X100" s="13">
        <v>3.6406316757202148</v>
      </c>
      <c r="Y100" s="13">
        <v>8.2708320617675781</v>
      </c>
      <c r="Z100" s="13">
        <v>59.699832916259766</v>
      </c>
      <c r="AA100" s="13">
        <v>5.4616537094116211</v>
      </c>
      <c r="AB100" s="13">
        <v>228.78202819824219</v>
      </c>
      <c r="AC100" s="24" t="e">
        <v>#N/A</v>
      </c>
      <c r="AD100" s="2">
        <v>299</v>
      </c>
      <c r="AF100" s="14">
        <v>42435</v>
      </c>
      <c r="AG100" s="13">
        <v>2.4296388626098633</v>
      </c>
      <c r="AH100" s="13">
        <v>3.3178787678480148E-2</v>
      </c>
      <c r="AI100" s="13">
        <v>0.11626008152961731</v>
      </c>
      <c r="AJ100" s="13">
        <v>1.2291685342788696</v>
      </c>
      <c r="AK100" s="13">
        <v>1.2291685342788696</v>
      </c>
      <c r="AL100" s="13">
        <v>3.8146076202392578</v>
      </c>
      <c r="AM100" s="16" t="e">
        <v>#N/A</v>
      </c>
      <c r="AO100" s="13"/>
    </row>
    <row r="101" spans="15:41" s="2" customFormat="1" x14ac:dyDescent="0.2">
      <c r="O101" s="14">
        <v>42436</v>
      </c>
      <c r="P101" s="15">
        <v>88.103691101074219</v>
      </c>
      <c r="Q101" s="15">
        <v>0.69981402158737183</v>
      </c>
      <c r="R101" s="15">
        <v>6.0549263954162598</v>
      </c>
      <c r="S101" s="15">
        <v>5.0323457717895508</v>
      </c>
      <c r="T101" s="15">
        <v>4.8914365470409393E-2</v>
      </c>
      <c r="V101" s="14">
        <v>42436</v>
      </c>
      <c r="W101" s="13">
        <v>153.68769836425781</v>
      </c>
      <c r="X101" s="13">
        <v>3.5569431781768799</v>
      </c>
      <c r="Y101" s="13">
        <v>8.0311107635498047</v>
      </c>
      <c r="Z101" s="13">
        <v>60.144603729248047</v>
      </c>
      <c r="AA101" s="13">
        <v>6.0780401229858398</v>
      </c>
      <c r="AB101" s="13">
        <v>229.64862060546875</v>
      </c>
      <c r="AC101" s="24" t="e">
        <v>#N/A</v>
      </c>
      <c r="AD101" s="2">
        <v>301</v>
      </c>
      <c r="AF101" s="14">
        <v>42436</v>
      </c>
      <c r="AG101" s="13">
        <v>2.4171841144561768</v>
      </c>
      <c r="AH101" s="13">
        <v>3.2071229070425034E-2</v>
      </c>
      <c r="AI101" s="13">
        <v>0.1123570129275322</v>
      </c>
      <c r="AJ101" s="13">
        <v>1.2418982982635498</v>
      </c>
      <c r="AK101" s="13">
        <v>1.2418982982635498</v>
      </c>
      <c r="AL101" s="13">
        <v>3.8101918697357178</v>
      </c>
      <c r="AM101" s="16" t="e">
        <v>#N/A</v>
      </c>
      <c r="AO101" s="13"/>
    </row>
    <row r="102" spans="15:41" s="2" customFormat="1" x14ac:dyDescent="0.2">
      <c r="O102" s="14">
        <v>42437</v>
      </c>
      <c r="P102" s="15">
        <v>87.950286865234375</v>
      </c>
      <c r="Q102" s="15">
        <v>0.69604289531707764</v>
      </c>
      <c r="R102" s="15">
        <v>6.1039133071899414</v>
      </c>
      <c r="S102" s="15">
        <v>5.1342830657958984</v>
      </c>
      <c r="T102" s="15">
        <v>5.4686017334461212E-2</v>
      </c>
      <c r="V102" s="14">
        <v>42437</v>
      </c>
      <c r="W102" s="13">
        <v>153.37210083007812</v>
      </c>
      <c r="X102" s="13">
        <v>3.5621168613433838</v>
      </c>
      <c r="Y102" s="13">
        <v>8.099308967590332</v>
      </c>
      <c r="Z102" s="13">
        <v>61.230560302734375</v>
      </c>
      <c r="AA102" s="13">
        <v>6.4970216751098633</v>
      </c>
      <c r="AB102" s="13">
        <v>230.88346862792969</v>
      </c>
      <c r="AC102" s="24" t="e">
        <v>#N/A</v>
      </c>
      <c r="AD102" s="2">
        <v>304</v>
      </c>
      <c r="AF102" s="14">
        <v>42437</v>
      </c>
      <c r="AG102" s="13">
        <v>2.3974416255950928</v>
      </c>
      <c r="AH102" s="13">
        <v>3.212336078286171E-2</v>
      </c>
      <c r="AI102" s="13">
        <v>0.1132824495434761</v>
      </c>
      <c r="AJ102" s="13">
        <v>1.2752894163131714</v>
      </c>
      <c r="AK102" s="13">
        <v>1.2752894163131714</v>
      </c>
      <c r="AL102" s="13">
        <v>3.8249833583831787</v>
      </c>
      <c r="AM102" s="16" t="e">
        <v>#N/A</v>
      </c>
      <c r="AO102" s="13"/>
    </row>
    <row r="103" spans="15:41" s="2" customFormat="1" x14ac:dyDescent="0.2">
      <c r="O103" s="14">
        <v>42438</v>
      </c>
      <c r="P103" s="15">
        <v>87.478538513183594</v>
      </c>
      <c r="Q103" s="15">
        <v>0.65622091293334961</v>
      </c>
      <c r="R103" s="15">
        <v>6.5897583961486816</v>
      </c>
      <c r="S103" s="15">
        <v>5.1557340621948242</v>
      </c>
      <c r="T103" s="15">
        <v>5.9586592018604279E-2</v>
      </c>
      <c r="V103" s="14">
        <v>42438</v>
      </c>
      <c r="W103" s="13">
        <v>152.52323913574219</v>
      </c>
      <c r="X103" s="13">
        <v>3.3743524551391602</v>
      </c>
      <c r="Y103" s="13">
        <v>8.7023801803588867</v>
      </c>
      <c r="Z103" s="13">
        <v>60.994758605957031</v>
      </c>
      <c r="AA103" s="13">
        <v>6.8075366020202637</v>
      </c>
      <c r="AB103" s="13">
        <v>230.54158020019531</v>
      </c>
      <c r="AC103" s="24" t="e">
        <v>#N/A</v>
      </c>
      <c r="AD103" s="2">
        <v>305</v>
      </c>
      <c r="AF103" s="14">
        <v>42438</v>
      </c>
      <c r="AG103" s="13">
        <v>2.3650887012481689</v>
      </c>
      <c r="AH103" s="13">
        <v>3.0243277549743652E-2</v>
      </c>
      <c r="AI103" s="13">
        <v>0.122404545545578</v>
      </c>
      <c r="AJ103" s="13">
        <v>1.2816635370254517</v>
      </c>
      <c r="AK103" s="13">
        <v>1.2816635370254517</v>
      </c>
      <c r="AL103" s="13">
        <v>3.8063104152679443</v>
      </c>
      <c r="AM103" s="16" t="e">
        <v>#N/A</v>
      </c>
      <c r="AO103" s="13"/>
    </row>
    <row r="104" spans="15:41" s="2" customFormat="1" x14ac:dyDescent="0.2">
      <c r="O104" s="14">
        <v>42439</v>
      </c>
      <c r="P104" s="15">
        <v>86.173355102539062</v>
      </c>
      <c r="Q104" s="15">
        <v>0.62792521715164185</v>
      </c>
      <c r="R104" s="15">
        <v>7.9409627914428711</v>
      </c>
      <c r="S104" s="15">
        <v>5.139772891998291</v>
      </c>
      <c r="T104" s="15">
        <v>6.0774311423301697E-2</v>
      </c>
      <c r="V104" s="14">
        <v>42439</v>
      </c>
      <c r="W104" s="13">
        <v>150.05848693847656</v>
      </c>
      <c r="X104" s="13">
        <v>3.2425122261047363</v>
      </c>
      <c r="Y104" s="13">
        <v>10.366111755371094</v>
      </c>
      <c r="Z104" s="13">
        <v>59.950294494628906</v>
      </c>
      <c r="AA104" s="13">
        <v>6.7585582733154297</v>
      </c>
      <c r="AB104" s="13">
        <v>228.61636352539062</v>
      </c>
      <c r="AC104" s="24" t="e">
        <v>#N/A</v>
      </c>
      <c r="AD104" s="2">
        <v>301</v>
      </c>
      <c r="AF104" s="14">
        <v>42439</v>
      </c>
      <c r="AG104" s="13">
        <v>2.3216729164123535</v>
      </c>
      <c r="AH104" s="13">
        <v>2.918919175863266E-2</v>
      </c>
      <c r="AI104" s="13">
        <v>0.14772595465183258</v>
      </c>
      <c r="AJ104" s="13">
        <v>1.2726013660430908</v>
      </c>
      <c r="AK104" s="13">
        <v>1.2726013660430908</v>
      </c>
      <c r="AL104" s="13">
        <v>3.7778496742248535</v>
      </c>
      <c r="AM104" s="16" t="e">
        <v>#N/A</v>
      </c>
      <c r="AO104" s="13"/>
    </row>
    <row r="105" spans="15:41" s="2" customFormat="1" x14ac:dyDescent="0.2">
      <c r="O105" s="14">
        <v>42440</v>
      </c>
      <c r="P105" s="15">
        <v>84.730606079101563</v>
      </c>
      <c r="Q105" s="15">
        <v>0.54879045486450195</v>
      </c>
      <c r="R105" s="15">
        <v>9.6400823593139648</v>
      </c>
      <c r="S105" s="15">
        <v>4.9686989784240723</v>
      </c>
      <c r="T105" s="15">
        <v>5.9095092117786407E-2</v>
      </c>
      <c r="V105" s="14">
        <v>42440</v>
      </c>
      <c r="W105" s="13">
        <v>146.3199462890625</v>
      </c>
      <c r="X105" s="13">
        <v>2.848275899887085</v>
      </c>
      <c r="Y105" s="13">
        <v>12.450706481933594</v>
      </c>
      <c r="Z105" s="13">
        <v>57.084800720214844</v>
      </c>
      <c r="AA105" s="13">
        <v>6.4298300743103027</v>
      </c>
      <c r="AB105" s="13">
        <v>223.53118896484375</v>
      </c>
      <c r="AC105" s="24" t="e">
        <v>#N/A</v>
      </c>
      <c r="AD105" s="2">
        <v>294</v>
      </c>
      <c r="AF105" s="14">
        <v>42440</v>
      </c>
      <c r="AG105" s="13">
        <v>2.3000471591949463</v>
      </c>
      <c r="AH105" s="13">
        <v>2.5481643155217171E-2</v>
      </c>
      <c r="AI105" s="13">
        <v>0.17957183718681335</v>
      </c>
      <c r="AJ105" s="13">
        <v>1.2212954759597778</v>
      </c>
      <c r="AK105" s="13">
        <v>1.2212954759597778</v>
      </c>
      <c r="AL105" s="13">
        <v>3.7325890064239502</v>
      </c>
      <c r="AM105" s="16" t="e">
        <v>#N/A</v>
      </c>
      <c r="AO105" s="13"/>
    </row>
    <row r="106" spans="15:41" s="2" customFormat="1" x14ac:dyDescent="0.2">
      <c r="O106" s="14">
        <v>42441</v>
      </c>
      <c r="P106" s="15">
        <v>83.706321716308594</v>
      </c>
      <c r="Q106" s="15">
        <v>0.48660135269165039</v>
      </c>
      <c r="R106" s="15">
        <v>10.885166168212891</v>
      </c>
      <c r="S106" s="15">
        <v>4.8179402351379395</v>
      </c>
      <c r="T106" s="15">
        <v>5.5658556520938873E-2</v>
      </c>
      <c r="V106" s="14">
        <v>42441</v>
      </c>
      <c r="W106" s="13">
        <v>142.13259887695312</v>
      </c>
      <c r="X106" s="13">
        <v>2.5397782325744629</v>
      </c>
      <c r="Y106" s="13">
        <v>13.968624114990234</v>
      </c>
      <c r="Z106" s="13">
        <v>54.833984375</v>
      </c>
      <c r="AA106" s="13">
        <v>5.9749712944030762</v>
      </c>
      <c r="AB106" s="13">
        <v>218.00132751464844</v>
      </c>
      <c r="AC106" s="24" t="e">
        <v>#N/A</v>
      </c>
      <c r="AD106" s="2">
        <v>291</v>
      </c>
      <c r="AF106" s="14">
        <v>42441</v>
      </c>
      <c r="AG106" s="13">
        <v>2.3081080913543701</v>
      </c>
      <c r="AH106" s="13">
        <v>2.2632362321019173E-2</v>
      </c>
      <c r="AI106" s="13">
        <v>0.2029213160276413</v>
      </c>
      <c r="AJ106" s="13">
        <v>1.1823499202728271</v>
      </c>
      <c r="AK106" s="13">
        <v>1.1823499202728271</v>
      </c>
      <c r="AL106" s="13">
        <v>3.7217240333557129</v>
      </c>
      <c r="AM106" s="16" t="e">
        <v>#N/A</v>
      </c>
      <c r="AO106" s="13"/>
    </row>
    <row r="107" spans="15:41" s="2" customFormat="1" x14ac:dyDescent="0.2">
      <c r="O107" s="14">
        <v>42442</v>
      </c>
      <c r="P107" s="15">
        <v>82.987167358398438</v>
      </c>
      <c r="Q107" s="15">
        <v>0.44927594065666199</v>
      </c>
      <c r="R107" s="15">
        <v>11.754131317138672</v>
      </c>
      <c r="S107" s="15">
        <v>4.7144036293029785</v>
      </c>
      <c r="T107" s="15">
        <v>5.0922200083732605E-2</v>
      </c>
      <c r="V107" s="14">
        <v>42442</v>
      </c>
      <c r="W107" s="13">
        <v>137.64193725585938</v>
      </c>
      <c r="X107" s="13">
        <v>2.3530173301696777</v>
      </c>
      <c r="Y107" s="13">
        <v>15.018938064575195</v>
      </c>
      <c r="Z107" s="13">
        <v>53.2974853515625</v>
      </c>
      <c r="AA107" s="13">
        <v>5.4315743446350098</v>
      </c>
      <c r="AB107" s="13">
        <v>212.43789672851562</v>
      </c>
      <c r="AC107" s="24" t="e">
        <v>#N/A</v>
      </c>
      <c r="AD107" s="2">
        <v>268</v>
      </c>
      <c r="AF107" s="14">
        <v>42442</v>
      </c>
      <c r="AG107" s="13">
        <v>2.3283629417419434</v>
      </c>
      <c r="AH107" s="13">
        <v>2.1032329648733139E-2</v>
      </c>
      <c r="AI107" s="13">
        <v>0.21922227740287781</v>
      </c>
      <c r="AJ107" s="13">
        <v>1.1608409881591797</v>
      </c>
      <c r="AK107" s="13">
        <v>1.1608409881591797</v>
      </c>
      <c r="AL107" s="13">
        <v>3.7347116470336914</v>
      </c>
      <c r="AM107" s="16" t="e">
        <v>#N/A</v>
      </c>
      <c r="AO107" s="13"/>
    </row>
    <row r="108" spans="15:41" s="2" customFormat="1" x14ac:dyDescent="0.2">
      <c r="O108" s="14">
        <v>42443</v>
      </c>
      <c r="P108" s="15">
        <v>82.302131652832031</v>
      </c>
      <c r="Q108" s="15">
        <v>0.43830806016921997</v>
      </c>
      <c r="R108" s="15">
        <v>12.536439895629883</v>
      </c>
      <c r="S108" s="15">
        <v>4.637423038482666</v>
      </c>
      <c r="T108" s="15">
        <v>4.5673072338104248E-2</v>
      </c>
      <c r="V108" s="14">
        <v>42443</v>
      </c>
      <c r="W108" s="13">
        <v>133.17657470703125</v>
      </c>
      <c r="X108" s="13">
        <v>2.3034603595733643</v>
      </c>
      <c r="Y108" s="13">
        <v>15.962944030761719</v>
      </c>
      <c r="Z108" s="13">
        <v>52.091434478759766</v>
      </c>
      <c r="AA108" s="13">
        <v>4.8649492263793945</v>
      </c>
      <c r="AB108" s="13">
        <v>207.22982788085937</v>
      </c>
      <c r="AC108" s="24" t="e">
        <v>#N/A</v>
      </c>
      <c r="AD108" s="2">
        <v>274</v>
      </c>
      <c r="AF108" s="14">
        <v>42443</v>
      </c>
      <c r="AG108" s="13">
        <v>2.3435955047607422</v>
      </c>
      <c r="AH108" s="13">
        <v>2.0871803164482117E-2</v>
      </c>
      <c r="AI108" s="13">
        <v>0.23395149409770966</v>
      </c>
      <c r="AJ108" s="13">
        <v>1.1464360952377319</v>
      </c>
      <c r="AK108" s="13">
        <v>1.1464360952377319</v>
      </c>
      <c r="AL108" s="13">
        <v>3.7496035099029541</v>
      </c>
      <c r="AM108" s="16" t="e">
        <v>#N/A</v>
      </c>
      <c r="AO108" s="13"/>
    </row>
    <row r="109" spans="15:41" s="2" customFormat="1" x14ac:dyDescent="0.2">
      <c r="O109" s="14">
        <v>42444</v>
      </c>
      <c r="P109" s="15">
        <v>81.468170166015625</v>
      </c>
      <c r="Q109" s="15">
        <v>0.43175393342971802</v>
      </c>
      <c r="R109" s="15">
        <v>13.36723518371582</v>
      </c>
      <c r="S109" s="15">
        <v>4.6559491157531738</v>
      </c>
      <c r="T109" s="15">
        <v>4.0590886026620865E-2</v>
      </c>
      <c r="V109" s="14">
        <v>42444</v>
      </c>
      <c r="W109" s="13">
        <v>129.08198547363281</v>
      </c>
      <c r="X109" s="13">
        <v>2.2705276012420654</v>
      </c>
      <c r="Y109" s="13">
        <v>16.972166061401367</v>
      </c>
      <c r="Z109" s="13">
        <v>52.030281066894531</v>
      </c>
      <c r="AA109" s="13">
        <v>4.3351788520812988</v>
      </c>
      <c r="AB109" s="13">
        <v>203.6376953125</v>
      </c>
      <c r="AC109" s="24" t="e">
        <v>#N/A</v>
      </c>
      <c r="AD109" s="2">
        <v>264</v>
      </c>
      <c r="AF109" s="14">
        <v>42444</v>
      </c>
      <c r="AG109" s="13">
        <v>2.3437533378601074</v>
      </c>
      <c r="AH109" s="13">
        <v>2.0832361653447151E-2</v>
      </c>
      <c r="AI109" s="13">
        <v>0.24978794157505035</v>
      </c>
      <c r="AJ109" s="13">
        <v>1.1616050004959106</v>
      </c>
      <c r="AK109" s="13">
        <v>1.1616050004959106</v>
      </c>
      <c r="AL109" s="13">
        <v>3.7802789211273193</v>
      </c>
      <c r="AM109" s="16" t="e">
        <v>#N/A</v>
      </c>
      <c r="AO109" s="13"/>
    </row>
    <row r="110" spans="15:41" s="2" customFormat="1" x14ac:dyDescent="0.2">
      <c r="O110" s="14">
        <v>42445</v>
      </c>
      <c r="P110" s="15">
        <v>80.039390563964844</v>
      </c>
      <c r="Q110" s="15">
        <v>0.42913913726806641</v>
      </c>
      <c r="R110" s="15">
        <v>14.884663581848145</v>
      </c>
      <c r="S110" s="15">
        <v>4.581599235534668</v>
      </c>
      <c r="T110" s="15">
        <v>3.3845417201519012E-2</v>
      </c>
      <c r="V110" s="14">
        <v>42445</v>
      </c>
      <c r="W110" s="13">
        <v>123.5072021484375</v>
      </c>
      <c r="X110" s="13">
        <v>2.2541413307189941</v>
      </c>
      <c r="Y110" s="13">
        <v>18.831699371337891</v>
      </c>
      <c r="Z110" s="13">
        <v>50.583976745605469</v>
      </c>
      <c r="AA110" s="13">
        <v>3.6419820785522461</v>
      </c>
      <c r="AB110" s="13">
        <v>197.91557312011719</v>
      </c>
      <c r="AC110" s="24" t="e">
        <v>#N/A</v>
      </c>
      <c r="AD110" s="2">
        <v>276</v>
      </c>
      <c r="AF110" s="14">
        <v>42445</v>
      </c>
      <c r="AG110" s="13">
        <v>2.3303062915802002</v>
      </c>
      <c r="AH110" s="13">
        <v>2.1056687459349632E-2</v>
      </c>
      <c r="AI110" s="13">
        <v>0.27928701043128967</v>
      </c>
      <c r="AJ110" s="13">
        <v>1.1458088159561157</v>
      </c>
      <c r="AK110" s="13">
        <v>1.1458088159561157</v>
      </c>
      <c r="AL110" s="13">
        <v>3.7801530361175537</v>
      </c>
      <c r="AM110" s="16" t="e">
        <v>#N/A</v>
      </c>
      <c r="AO110" s="13"/>
    </row>
    <row r="111" spans="15:41" s="2" customFormat="1" x14ac:dyDescent="0.2">
      <c r="O111" s="14">
        <v>42446</v>
      </c>
      <c r="P111" s="15">
        <v>77.970314025878906</v>
      </c>
      <c r="Q111" s="15">
        <v>0.42783382534980774</v>
      </c>
      <c r="R111" s="15">
        <v>17.162380218505859</v>
      </c>
      <c r="S111" s="15">
        <v>4.3864822387695313</v>
      </c>
      <c r="T111" s="15">
        <v>2.7003051713109016E-2</v>
      </c>
      <c r="V111" s="14">
        <v>42446</v>
      </c>
      <c r="W111" s="13">
        <v>116.34142303466797</v>
      </c>
      <c r="X111" s="13">
        <v>2.2573390007019043</v>
      </c>
      <c r="Y111" s="13">
        <v>21.63934326171875</v>
      </c>
      <c r="Z111" s="13">
        <v>47.727088928222656</v>
      </c>
      <c r="AA111" s="13">
        <v>2.931671142578125</v>
      </c>
      <c r="AB111" s="13">
        <v>190.15144348144531</v>
      </c>
      <c r="AC111" s="24" t="e">
        <v>#N/A</v>
      </c>
      <c r="AD111" s="2">
        <v>268</v>
      </c>
      <c r="AF111" s="14">
        <v>42446</v>
      </c>
      <c r="AG111" s="13">
        <v>2.3072657585144043</v>
      </c>
      <c r="AH111" s="13">
        <v>2.144862525165081E-2</v>
      </c>
      <c r="AI111" s="13">
        <v>0.32463294267654419</v>
      </c>
      <c r="AJ111" s="13">
        <v>1.0922877788543701</v>
      </c>
      <c r="AK111" s="13">
        <v>1.0922877788543701</v>
      </c>
      <c r="AL111" s="13">
        <v>3.7486951351165771</v>
      </c>
      <c r="AM111" s="16" t="e">
        <v>#N/A</v>
      </c>
      <c r="AO111" s="13"/>
    </row>
    <row r="112" spans="15:41" s="2" customFormat="1" x14ac:dyDescent="0.2">
      <c r="O112" s="14">
        <v>42447</v>
      </c>
      <c r="P112" s="15">
        <v>76.178436279296875</v>
      </c>
      <c r="Q112" s="15">
        <v>0.43277722597122192</v>
      </c>
      <c r="R112" s="15">
        <v>19.162147521972656</v>
      </c>
      <c r="S112" s="15">
        <v>4.1831793785095215</v>
      </c>
      <c r="T112" s="15">
        <v>2.1875450387597084E-2</v>
      </c>
      <c r="V112" s="14">
        <v>42447</v>
      </c>
      <c r="W112" s="13">
        <v>109.4371337890625</v>
      </c>
      <c r="X112" s="13">
        <v>2.3248798847198486</v>
      </c>
      <c r="Y112" s="13">
        <v>24.106849670410156</v>
      </c>
      <c r="Z112" s="13">
        <v>45.173828125</v>
      </c>
      <c r="AA112" s="13">
        <v>2.3869259357452393</v>
      </c>
      <c r="AB112" s="13">
        <v>182.81300354003906</v>
      </c>
      <c r="AC112" s="24" t="e">
        <v>#N/A</v>
      </c>
      <c r="AD112" s="2">
        <v>251</v>
      </c>
      <c r="AF112" s="14">
        <v>42447</v>
      </c>
      <c r="AG112" s="13">
        <v>2.2944164276123047</v>
      </c>
      <c r="AH112" s="13">
        <v>2.2281438112258911E-2</v>
      </c>
      <c r="AI112" s="13">
        <v>0.36539411544799805</v>
      </c>
      <c r="AJ112" s="13">
        <v>1.0401493310928345</v>
      </c>
      <c r="AK112" s="13">
        <v>1.0401493310928345</v>
      </c>
      <c r="AL112" s="13">
        <v>3.7247977256774902</v>
      </c>
      <c r="AM112" s="16" t="e">
        <v>#N/A</v>
      </c>
      <c r="AO112" s="13"/>
    </row>
    <row r="113" spans="15:41" s="2" customFormat="1" x14ac:dyDescent="0.2">
      <c r="O113" s="14">
        <v>42448</v>
      </c>
      <c r="P113" s="15">
        <v>75.148674011230469</v>
      </c>
      <c r="Q113" s="15">
        <v>0.4394930899143219</v>
      </c>
      <c r="R113" s="15">
        <v>20.335668563842773</v>
      </c>
      <c r="S113" s="15">
        <v>4.0393753051757812</v>
      </c>
      <c r="T113" s="15">
        <v>1.8346399068832397E-2</v>
      </c>
      <c r="V113" s="14">
        <v>42448</v>
      </c>
      <c r="W113" s="13">
        <v>104.12565612792969</v>
      </c>
      <c r="X113" s="13">
        <v>2.4069538116455078</v>
      </c>
      <c r="Y113" s="13">
        <v>25.550449371337891</v>
      </c>
      <c r="Z113" s="13">
        <v>43.591590881347656</v>
      </c>
      <c r="AA113" s="13">
        <v>2.0072095394134521</v>
      </c>
      <c r="AB113" s="13">
        <v>177.158447265625</v>
      </c>
      <c r="AC113" s="24" t="e">
        <v>#N/A</v>
      </c>
      <c r="AD113" s="2">
        <v>243</v>
      </c>
      <c r="AF113" s="14">
        <v>42448</v>
      </c>
      <c r="AG113" s="13">
        <v>2.3002500534057617</v>
      </c>
      <c r="AH113" s="13">
        <v>2.3136300966143608E-2</v>
      </c>
      <c r="AI113" s="13">
        <v>0.39009323716163635</v>
      </c>
      <c r="AJ113" s="13">
        <v>1.0075287818908691</v>
      </c>
      <c r="AK113" s="13">
        <v>1.0075287818908691</v>
      </c>
      <c r="AL113" s="13">
        <v>3.7232069969177246</v>
      </c>
      <c r="AM113" s="16" t="e">
        <v>#N/A</v>
      </c>
      <c r="AO113" s="13"/>
    </row>
    <row r="114" spans="15:41" s="2" customFormat="1" x14ac:dyDescent="0.2">
      <c r="O114" s="14">
        <v>42449</v>
      </c>
      <c r="P114" s="15">
        <v>74.626457214355469</v>
      </c>
      <c r="Q114" s="15">
        <v>0.5268903374671936</v>
      </c>
      <c r="R114" s="15">
        <v>20.882358551025391</v>
      </c>
      <c r="S114" s="15">
        <v>3.9324955940246582</v>
      </c>
      <c r="T114" s="15">
        <v>1.5657955780625343E-2</v>
      </c>
      <c r="V114" s="14">
        <v>42449</v>
      </c>
      <c r="W114" s="13">
        <v>100.09915161132812</v>
      </c>
      <c r="X114" s="13">
        <v>2.992694616317749</v>
      </c>
      <c r="Y114" s="13">
        <v>26.216705322265625</v>
      </c>
      <c r="Z114" s="13">
        <v>42.534816741943359</v>
      </c>
      <c r="AA114" s="13">
        <v>1.7195408344268799</v>
      </c>
      <c r="AB114" s="13">
        <v>173.10792541503906</v>
      </c>
      <c r="AC114" s="24" t="e">
        <v>#N/A</v>
      </c>
      <c r="AD114" s="2">
        <v>253</v>
      </c>
      <c r="AF114" s="14">
        <v>42449</v>
      </c>
      <c r="AG114" s="13">
        <v>2.31471848487854</v>
      </c>
      <c r="AH114" s="13">
        <v>2.882811427116394E-2</v>
      </c>
      <c r="AI114" s="13">
        <v>0.40235564112663269</v>
      </c>
      <c r="AJ114" s="13">
        <v>0.97809457778930664</v>
      </c>
      <c r="AK114" s="13">
        <v>0.97809457778930664</v>
      </c>
      <c r="AL114" s="13">
        <v>3.7259197235107422</v>
      </c>
      <c r="AM114" s="16" t="e">
        <v>#N/A</v>
      </c>
      <c r="AO114" s="13"/>
    </row>
    <row r="115" spans="15:41" s="2" customFormat="1" x14ac:dyDescent="0.2">
      <c r="O115" s="14">
        <v>42450</v>
      </c>
      <c r="P115" s="15">
        <v>74.516410827636719</v>
      </c>
      <c r="Q115" s="15">
        <v>0.66420423984527588</v>
      </c>
      <c r="R115" s="15">
        <v>20.904481887817383</v>
      </c>
      <c r="S115" s="15">
        <v>3.8868110179901123</v>
      </c>
      <c r="T115" s="15">
        <v>1.3602075167000294E-2</v>
      </c>
      <c r="V115" s="14">
        <v>42450</v>
      </c>
      <c r="W115" s="13">
        <v>97.251457214355469</v>
      </c>
      <c r="X115" s="13">
        <v>3.9002692699432373</v>
      </c>
      <c r="Y115" s="13">
        <v>26.231958389282227</v>
      </c>
      <c r="Z115" s="13">
        <v>42.26373291015625</v>
      </c>
      <c r="AA115" s="13">
        <v>1.5019645690917969</v>
      </c>
      <c r="AB115" s="13">
        <v>170.74400329589844</v>
      </c>
      <c r="AC115" s="24" t="e">
        <v>#N/A</v>
      </c>
      <c r="AD115" s="2">
        <v>240</v>
      </c>
      <c r="AF115" s="14">
        <v>42450</v>
      </c>
      <c r="AG115" s="13">
        <v>2.3265471458435059</v>
      </c>
      <c r="AH115" s="13">
        <v>3.7635065615177155E-2</v>
      </c>
      <c r="AI115" s="13">
        <v>0.40408810973167419</v>
      </c>
      <c r="AJ115" s="13">
        <v>0.96401059627532959</v>
      </c>
      <c r="AK115" s="13">
        <v>0.96401059627532959</v>
      </c>
      <c r="AL115" s="13">
        <v>3.7340164184570313</v>
      </c>
      <c r="AM115" s="16" t="e">
        <v>#N/A</v>
      </c>
      <c r="AO115" s="13"/>
    </row>
    <row r="116" spans="15:41" s="2" customFormat="1" x14ac:dyDescent="0.2">
      <c r="O116" s="14">
        <v>42451</v>
      </c>
      <c r="P116" s="15">
        <v>74.723983764648438</v>
      </c>
      <c r="Q116" s="15">
        <v>0.78621804714202881</v>
      </c>
      <c r="R116" s="15">
        <v>20.624683380126953</v>
      </c>
      <c r="S116" s="15">
        <v>3.8401119709014893</v>
      </c>
      <c r="T116" s="15">
        <v>1.1898481287062168E-2</v>
      </c>
      <c r="V116" s="14">
        <v>42451</v>
      </c>
      <c r="W116" s="13">
        <v>95.225242614746094</v>
      </c>
      <c r="X116" s="13">
        <v>4.7180242538452148</v>
      </c>
      <c r="Y116" s="13">
        <v>25.871715545654297</v>
      </c>
      <c r="Z116" s="13">
        <v>41.999809265136719</v>
      </c>
      <c r="AA116" s="13">
        <v>1.3202590942382813</v>
      </c>
      <c r="AB116" s="13">
        <v>168.77163696289062</v>
      </c>
      <c r="AC116" s="24" t="e">
        <v>#N/A</v>
      </c>
      <c r="AD116" s="2">
        <v>247</v>
      </c>
      <c r="AF116" s="14">
        <v>42451</v>
      </c>
      <c r="AG116" s="13">
        <v>2.3333847522735596</v>
      </c>
      <c r="AH116" s="13">
        <v>4.5956730842590332E-2</v>
      </c>
      <c r="AI116" s="13">
        <v>0.3997766375541687</v>
      </c>
      <c r="AJ116" s="13">
        <v>0.95210516452789307</v>
      </c>
      <c r="AK116" s="13">
        <v>0.95210516452789307</v>
      </c>
      <c r="AL116" s="13">
        <v>3.7327821254730225</v>
      </c>
      <c r="AM116" s="16" t="e">
        <v>#N/A</v>
      </c>
      <c r="AO116" s="13"/>
    </row>
    <row r="117" spans="15:41" s="2" customFormat="1" x14ac:dyDescent="0.2">
      <c r="O117" s="14">
        <v>42452</v>
      </c>
      <c r="P117" s="15">
        <v>75.01336669921875</v>
      </c>
      <c r="Q117" s="15">
        <v>0.91068708896636963</v>
      </c>
      <c r="R117" s="15">
        <v>20.199722290039063</v>
      </c>
      <c r="S117" s="15">
        <v>3.8535659313201904</v>
      </c>
      <c r="T117" s="15">
        <v>1.0610198602080345E-2</v>
      </c>
      <c r="V117" s="14">
        <v>42452</v>
      </c>
      <c r="W117" s="13">
        <v>94.068145751953125</v>
      </c>
      <c r="X117" s="13">
        <v>5.5485038757324219</v>
      </c>
      <c r="Y117" s="13">
        <v>25.332778930664063</v>
      </c>
      <c r="Z117" s="13">
        <v>42.421295166015625</v>
      </c>
      <c r="AA117" s="13">
        <v>1.1819545030593872</v>
      </c>
      <c r="AB117" s="13">
        <v>168.22021484375</v>
      </c>
      <c r="AC117" s="24" t="e">
        <v>#N/A</v>
      </c>
      <c r="AD117" s="2">
        <v>250</v>
      </c>
      <c r="AF117" s="14">
        <v>42452</v>
      </c>
      <c r="AG117" s="13">
        <v>2.3298380374908447</v>
      </c>
      <c r="AH117" s="13">
        <v>5.46465665102005E-2</v>
      </c>
      <c r="AI117" s="13">
        <v>0.39231351017951965</v>
      </c>
      <c r="AJ117" s="13">
        <v>0.95806747674942017</v>
      </c>
      <c r="AK117" s="13">
        <v>0.95806747674942017</v>
      </c>
      <c r="AL117" s="13">
        <v>3.7363190650939941</v>
      </c>
      <c r="AM117" s="16" t="e">
        <v>#N/A</v>
      </c>
      <c r="AO117" s="13"/>
    </row>
    <row r="118" spans="15:41" s="2" customFormat="1" x14ac:dyDescent="0.2">
      <c r="O118" s="14">
        <v>42453</v>
      </c>
      <c r="P118" s="15">
        <v>75.329116821289062</v>
      </c>
      <c r="Q118" s="15">
        <v>1.034326434135437</v>
      </c>
      <c r="R118" s="15">
        <v>19.741546630859375</v>
      </c>
      <c r="S118" s="15">
        <v>3.8743703365325928</v>
      </c>
      <c r="T118" s="15">
        <v>9.4801653176546097E-3</v>
      </c>
      <c r="V118" s="14">
        <v>42453</v>
      </c>
      <c r="W118" s="13">
        <v>93.453636169433594</v>
      </c>
      <c r="X118" s="13">
        <v>6.3728008270263672</v>
      </c>
      <c r="Y118" s="13">
        <v>24.753549575805664</v>
      </c>
      <c r="Z118" s="13">
        <v>42.87554931640625</v>
      </c>
      <c r="AA118" s="13">
        <v>1.0617467164993286</v>
      </c>
      <c r="AB118" s="13">
        <v>168.21084594726562</v>
      </c>
      <c r="AC118" s="24" t="e">
        <v>#N/A</v>
      </c>
      <c r="AD118" s="2">
        <v>250</v>
      </c>
      <c r="AF118" s="14">
        <v>42453</v>
      </c>
      <c r="AG118" s="13">
        <v>2.3184669017791748</v>
      </c>
      <c r="AH118" s="13">
        <v>6.3253223896026611E-2</v>
      </c>
      <c r="AI118" s="13">
        <v>0.38406699895858765</v>
      </c>
      <c r="AJ118" s="13">
        <v>0.96504586935043335</v>
      </c>
      <c r="AK118" s="13">
        <v>0.96504586935043335</v>
      </c>
      <c r="AL118" s="13">
        <v>3.7321691513061523</v>
      </c>
      <c r="AM118" s="16" t="e">
        <v>#N/A</v>
      </c>
      <c r="AO118" s="13"/>
    </row>
    <row r="119" spans="15:41" s="2" customFormat="1" x14ac:dyDescent="0.2">
      <c r="O119" s="14">
        <v>42454</v>
      </c>
      <c r="P119" s="15">
        <v>75.691757202148438</v>
      </c>
      <c r="Q119" s="15">
        <v>1.1481530666351318</v>
      </c>
      <c r="R119" s="15">
        <v>19.262361526489258</v>
      </c>
      <c r="S119" s="15">
        <v>3.8789947032928467</v>
      </c>
      <c r="T119" s="15">
        <v>8.4110237658023834E-3</v>
      </c>
      <c r="V119" s="14">
        <v>42454</v>
      </c>
      <c r="W119" s="13">
        <v>93.274009704589844</v>
      </c>
      <c r="X119" s="13">
        <v>7.1407341957092285</v>
      </c>
      <c r="Y119" s="13">
        <v>24.148405075073242</v>
      </c>
      <c r="Z119" s="13">
        <v>43.094226837158203</v>
      </c>
      <c r="AA119" s="13">
        <v>0.94906777143478394</v>
      </c>
      <c r="AB119" s="13">
        <v>168.32467651367187</v>
      </c>
      <c r="AC119" s="24" t="e">
        <v>#N/A</v>
      </c>
      <c r="AD119" s="2">
        <v>247</v>
      </c>
      <c r="AF119" s="14">
        <v>42454</v>
      </c>
      <c r="AG119" s="13">
        <v>2.2984719276428223</v>
      </c>
      <c r="AH119" s="13">
        <v>7.1474142372608185E-2</v>
      </c>
      <c r="AI119" s="13">
        <v>0.37537506222724915</v>
      </c>
      <c r="AJ119" s="13">
        <v>0.96652495861053467</v>
      </c>
      <c r="AK119" s="13">
        <v>0.96652495861053467</v>
      </c>
      <c r="AL119" s="13">
        <v>3.7130773067474365</v>
      </c>
      <c r="AM119" s="16" t="e">
        <v>#N/A</v>
      </c>
      <c r="AO119" s="13"/>
    </row>
    <row r="120" spans="15:41" s="2" customFormat="1" x14ac:dyDescent="0.2">
      <c r="O120" s="14">
        <v>42455</v>
      </c>
      <c r="P120" s="15">
        <v>76.012741088867188</v>
      </c>
      <c r="Q120" s="15">
        <v>1.2753444910049438</v>
      </c>
      <c r="R120" s="15">
        <v>18.808692932128906</v>
      </c>
      <c r="S120" s="15">
        <v>3.8862540721893311</v>
      </c>
      <c r="T120" s="15">
        <v>7.4272686615586281E-3</v>
      </c>
      <c r="V120" s="14">
        <v>42455</v>
      </c>
      <c r="W120" s="13">
        <v>93.319297790527344</v>
      </c>
      <c r="X120" s="13">
        <v>7.9886589050292969</v>
      </c>
      <c r="Y120" s="13">
        <v>23.575708389282227</v>
      </c>
      <c r="Z120" s="13">
        <v>43.304546356201172</v>
      </c>
      <c r="AA120" s="13">
        <v>0.84457099437713623</v>
      </c>
      <c r="AB120" s="13">
        <v>168.77345275878906</v>
      </c>
      <c r="AC120" s="24" t="e">
        <v>#N/A</v>
      </c>
      <c r="AD120" s="2">
        <v>241</v>
      </c>
      <c r="AF120" s="14">
        <v>42455</v>
      </c>
      <c r="AG120" s="13">
        <v>2.2703666687011719</v>
      </c>
      <c r="AH120" s="13">
        <v>8.1594139337539673E-2</v>
      </c>
      <c r="AI120" s="13">
        <v>0.36715763807296753</v>
      </c>
      <c r="AJ120" s="13">
        <v>0.96870416402816772</v>
      </c>
      <c r="AK120" s="13">
        <v>0.96870416402816772</v>
      </c>
      <c r="AL120" s="13">
        <v>3.6889603137969971</v>
      </c>
      <c r="AM120" s="16" t="e">
        <v>#N/A</v>
      </c>
      <c r="AO120" s="13"/>
    </row>
    <row r="121" spans="15:41" s="2" customFormat="1" x14ac:dyDescent="0.2">
      <c r="O121" s="14">
        <v>42456</v>
      </c>
      <c r="P121" s="15">
        <v>76.234580993652344</v>
      </c>
      <c r="Q121" s="15">
        <v>1.3998414278030396</v>
      </c>
      <c r="R121" s="15">
        <v>18.417720794677734</v>
      </c>
      <c r="S121" s="15">
        <v>3.9322676658630371</v>
      </c>
      <c r="T121" s="15">
        <v>6.6518187522888184E-3</v>
      </c>
      <c r="V121" s="14">
        <v>42456</v>
      </c>
      <c r="W121" s="13">
        <v>93.491737365722656</v>
      </c>
      <c r="X121" s="13">
        <v>8.7980861663818359</v>
      </c>
      <c r="Y121" s="13">
        <v>23.082984924316406</v>
      </c>
      <c r="Z121" s="13">
        <v>43.971019744873047</v>
      </c>
      <c r="AA121" s="13">
        <v>0.76291823387145996</v>
      </c>
      <c r="AB121" s="13">
        <v>169.86346435546875</v>
      </c>
      <c r="AC121" s="24" t="e">
        <v>#N/A</v>
      </c>
      <c r="AD121" s="2">
        <v>239</v>
      </c>
      <c r="AF121" s="14">
        <v>42456</v>
      </c>
      <c r="AG121" s="13">
        <v>2.2398324012756348</v>
      </c>
      <c r="AH121" s="13">
        <v>9.238269180059433E-2</v>
      </c>
      <c r="AI121" s="13">
        <v>0.36004063487052917</v>
      </c>
      <c r="AJ121" s="13">
        <v>0.98320919275283813</v>
      </c>
      <c r="AK121" s="13">
        <v>0.98320919275283813</v>
      </c>
      <c r="AL121" s="13">
        <v>3.6765437126159668</v>
      </c>
      <c r="AM121" s="16" t="e">
        <v>#N/A</v>
      </c>
      <c r="AO121" s="13"/>
    </row>
    <row r="122" spans="15:41" s="2" customFormat="1" x14ac:dyDescent="0.2">
      <c r="O122" s="14">
        <v>42457</v>
      </c>
      <c r="P122" s="15">
        <v>76.45208740234375</v>
      </c>
      <c r="Q122" s="15">
        <v>1.5258920192718506</v>
      </c>
      <c r="R122" s="15">
        <v>18.043243408203125</v>
      </c>
      <c r="S122" s="15">
        <v>3.9644620418548584</v>
      </c>
      <c r="T122" s="15">
        <v>5.9349336661398411E-3</v>
      </c>
      <c r="V122" s="14">
        <v>42457</v>
      </c>
      <c r="W122" s="13">
        <v>93.786384582519531</v>
      </c>
      <c r="X122" s="13">
        <v>9.5985918045043945</v>
      </c>
      <c r="Y122" s="13">
        <v>22.61187744140625</v>
      </c>
      <c r="Z122" s="13">
        <v>44.445980072021484</v>
      </c>
      <c r="AA122" s="13">
        <v>0.68749547004699707</v>
      </c>
      <c r="AB122" s="13">
        <v>170.89907836914062</v>
      </c>
      <c r="AC122" s="24" t="e">
        <v>#N/A</v>
      </c>
      <c r="AD122" s="2">
        <v>236</v>
      </c>
      <c r="AF122" s="14">
        <v>42457</v>
      </c>
      <c r="AG122" s="13">
        <v>2.2073309421539307</v>
      </c>
      <c r="AH122" s="13">
        <v>0.10382073372602463</v>
      </c>
      <c r="AI122" s="13">
        <v>0.35320454835891724</v>
      </c>
      <c r="AJ122" s="13">
        <v>0.9929879903793335</v>
      </c>
      <c r="AK122" s="13">
        <v>0.9929879903793335</v>
      </c>
      <c r="AL122" s="13">
        <v>3.6583595275878906</v>
      </c>
      <c r="AM122" s="16" t="e">
        <v>#N/A</v>
      </c>
      <c r="AO122" s="13"/>
    </row>
    <row r="123" spans="15:41" s="2" customFormat="1" x14ac:dyDescent="0.2">
      <c r="O123" s="14">
        <v>42458</v>
      </c>
      <c r="P123" s="15">
        <v>76.692680358886719</v>
      </c>
      <c r="Q123" s="15">
        <v>1.6154626607894897</v>
      </c>
      <c r="R123" s="15">
        <v>17.678848266601563</v>
      </c>
      <c r="S123" s="15">
        <v>3.9998383522033691</v>
      </c>
      <c r="T123" s="15">
        <v>5.2884859032928944E-3</v>
      </c>
      <c r="V123" s="14">
        <v>42458</v>
      </c>
      <c r="W123" s="13">
        <v>94.198837280273438</v>
      </c>
      <c r="X123" s="13">
        <v>10.169891357421875</v>
      </c>
      <c r="Y123" s="13">
        <v>22.154670715332031</v>
      </c>
      <c r="Z123" s="13">
        <v>44.943782806396484</v>
      </c>
      <c r="AA123" s="13">
        <v>0.61944985389709473</v>
      </c>
      <c r="AB123" s="13">
        <v>171.86222839355469</v>
      </c>
      <c r="AC123" s="24" t="e">
        <v>#N/A</v>
      </c>
      <c r="AD123" s="2">
        <v>234</v>
      </c>
      <c r="AF123" s="14">
        <v>42458</v>
      </c>
      <c r="AG123" s="13">
        <v>2.1745223999023437</v>
      </c>
      <c r="AH123" s="13">
        <v>0.11239829659461975</v>
      </c>
      <c r="AI123" s="13">
        <v>0.34653127193450928</v>
      </c>
      <c r="AJ123" s="13">
        <v>1.0056320428848267</v>
      </c>
      <c r="AK123" s="13">
        <v>1.0056320428848267</v>
      </c>
      <c r="AL123" s="13">
        <v>3.6400401592254639</v>
      </c>
      <c r="AM123" s="16" t="e">
        <v>#N/A</v>
      </c>
      <c r="AO123" s="13"/>
    </row>
    <row r="124" spans="15:41" s="2" customFormat="1" x14ac:dyDescent="0.2">
      <c r="O124" s="14">
        <v>42459</v>
      </c>
      <c r="P124" s="15">
        <v>76.907539367675781</v>
      </c>
      <c r="Q124" s="15">
        <v>1.7486708164215088</v>
      </c>
      <c r="R124" s="15">
        <v>17.337831497192383</v>
      </c>
      <c r="S124" s="15">
        <v>3.9938211441040039</v>
      </c>
      <c r="T124" s="15">
        <v>4.6501439064741135E-3</v>
      </c>
      <c r="V124" s="14">
        <v>42459</v>
      </c>
      <c r="W124" s="13">
        <v>94.664039611816406</v>
      </c>
      <c r="X124" s="13">
        <v>10.973318099975586</v>
      </c>
      <c r="Y124" s="13">
        <v>21.728397369384766</v>
      </c>
      <c r="Z124" s="13">
        <v>44.896427154541016</v>
      </c>
      <c r="AA124" s="13">
        <v>0.55602890253067017</v>
      </c>
      <c r="AB124" s="13">
        <v>172.59381103515625</v>
      </c>
      <c r="AC124" s="24" t="e">
        <v>#N/A</v>
      </c>
      <c r="AD124" s="2">
        <v>232</v>
      </c>
      <c r="AF124" s="14">
        <v>42459</v>
      </c>
      <c r="AG124" s="13">
        <v>2.1378264427185059</v>
      </c>
      <c r="AH124" s="13">
        <v>0.12552072107791901</v>
      </c>
      <c r="AI124" s="13">
        <v>0.34028971195220947</v>
      </c>
      <c r="AJ124" s="13">
        <v>1.0027894973754883</v>
      </c>
      <c r="AK124" s="13">
        <v>1.0027894973754883</v>
      </c>
      <c r="AL124" s="13">
        <v>3.6073329448699951</v>
      </c>
      <c r="AM124" s="16" t="e">
        <v>#N/A</v>
      </c>
      <c r="AO124" s="13"/>
    </row>
    <row r="125" spans="15:41" s="2" customFormat="1" x14ac:dyDescent="0.2">
      <c r="O125" s="14">
        <v>42460</v>
      </c>
      <c r="P125" s="15">
        <v>77.092239379882813</v>
      </c>
      <c r="Q125" s="15">
        <v>1.8381104469299316</v>
      </c>
      <c r="R125" s="15">
        <v>17.023828506469727</v>
      </c>
      <c r="S125" s="15">
        <v>4.0344557762145996</v>
      </c>
      <c r="T125" s="15">
        <v>4.1686240583658218E-3</v>
      </c>
      <c r="V125" s="14">
        <v>42460</v>
      </c>
      <c r="W125" s="13">
        <v>95.1060791015625</v>
      </c>
      <c r="X125" s="13">
        <v>11.481674194335938</v>
      </c>
      <c r="Y125" s="13">
        <v>21.337533950805664</v>
      </c>
      <c r="Z125" s="13">
        <v>45.441009521484375</v>
      </c>
      <c r="AA125" s="13">
        <v>0.50921916961669922</v>
      </c>
      <c r="AB125" s="13">
        <v>173.64456176757812</v>
      </c>
      <c r="AC125" s="24" t="e">
        <v>#N/A</v>
      </c>
      <c r="AD125" s="2">
        <v>229</v>
      </c>
      <c r="AF125" s="14">
        <v>42460</v>
      </c>
      <c r="AG125" s="13">
        <v>2.1033735275268555</v>
      </c>
      <c r="AH125" s="13">
        <v>0.13536196947097778</v>
      </c>
      <c r="AI125" s="13">
        <v>0.33448779582977295</v>
      </c>
      <c r="AJ125" s="13">
        <v>1.016899585723877</v>
      </c>
      <c r="AK125" s="13">
        <v>1.016899585723877</v>
      </c>
      <c r="AL125" s="13">
        <v>3.591008186340332</v>
      </c>
      <c r="AM125" s="16" t="e">
        <v>#N/A</v>
      </c>
    </row>
    <row r="126" spans="15:41" s="2" customFormat="1" x14ac:dyDescent="0.2">
      <c r="O126" s="14">
        <v>42461</v>
      </c>
      <c r="P126" s="15">
        <v>76.975578308105469</v>
      </c>
      <c r="Q126" s="15">
        <v>1.9815160036087036</v>
      </c>
      <c r="R126" s="15">
        <v>16.724769592285156</v>
      </c>
      <c r="S126" s="15">
        <v>4.3073625564575195</v>
      </c>
      <c r="T126" s="15">
        <v>3.7441898602992296E-3</v>
      </c>
      <c r="V126" s="14">
        <v>42461</v>
      </c>
      <c r="W126" s="13">
        <v>95.203422546386719</v>
      </c>
      <c r="X126" s="13">
        <v>12.271729469299316</v>
      </c>
      <c r="Y126" s="13">
        <v>20.967098236083984</v>
      </c>
      <c r="Z126" s="13">
        <v>48.126640319824219</v>
      </c>
      <c r="AA126" s="13">
        <v>0.47113141417503357</v>
      </c>
      <c r="AB126" s="13">
        <v>176.79551696777344</v>
      </c>
      <c r="AC126" s="24" t="e">
        <v>#N/A</v>
      </c>
      <c r="AD126" s="2">
        <v>231</v>
      </c>
      <c r="AF126" s="14">
        <v>42461</v>
      </c>
      <c r="AG126" s="13">
        <v>2.0627343654632568</v>
      </c>
      <c r="AH126" s="13">
        <v>0.15052987635135651</v>
      </c>
      <c r="AI126" s="13">
        <v>0.32891803979873657</v>
      </c>
      <c r="AJ126" s="13">
        <v>1.050911545753479</v>
      </c>
      <c r="AK126" s="13">
        <v>1.050911545753479</v>
      </c>
      <c r="AL126" s="13">
        <v>3.5939562320709229</v>
      </c>
      <c r="AM126" s="16" t="e">
        <v>#N/A</v>
      </c>
    </row>
    <row r="127" spans="15:41" s="2" customFormat="1" x14ac:dyDescent="0.2">
      <c r="O127" s="14">
        <v>42462</v>
      </c>
      <c r="P127" s="15">
        <v>76.861274719238281</v>
      </c>
      <c r="Q127" s="15">
        <v>2.0298752784729004</v>
      </c>
      <c r="R127" s="15">
        <v>16.426498413085937</v>
      </c>
      <c r="S127" s="15">
        <v>4.6720209121704102</v>
      </c>
      <c r="T127" s="15">
        <v>3.41943115927279E-3</v>
      </c>
      <c r="V127" s="14">
        <v>42462</v>
      </c>
      <c r="W127" s="13">
        <v>95.290206909179687</v>
      </c>
      <c r="X127" s="13">
        <v>12.517062187194824</v>
      </c>
      <c r="Y127" s="13">
        <v>20.598722457885742</v>
      </c>
      <c r="Z127" s="13">
        <v>51.750480651855469</v>
      </c>
      <c r="AA127" s="13">
        <v>0.44267898797988892</v>
      </c>
      <c r="AB127" s="13">
        <v>180.3367919921875</v>
      </c>
      <c r="AC127" s="24" t="e">
        <v>#N/A</v>
      </c>
      <c r="AD127" s="2">
        <v>233</v>
      </c>
      <c r="AF127" s="14">
        <v>42462</v>
      </c>
      <c r="AG127" s="13">
        <v>2.0269420146942139</v>
      </c>
      <c r="AH127" s="13">
        <v>0.1568094789981842</v>
      </c>
      <c r="AI127" s="13">
        <v>0.3233146071434021</v>
      </c>
      <c r="AJ127" s="13">
        <v>1.1040006875991821</v>
      </c>
      <c r="AK127" s="13">
        <v>1.1040006875991821</v>
      </c>
      <c r="AL127" s="13">
        <v>3.6119070053100586</v>
      </c>
      <c r="AM127" s="16" t="e">
        <v>#N/A</v>
      </c>
    </row>
    <row r="128" spans="15:41" s="2" customFormat="1" x14ac:dyDescent="0.2">
      <c r="O128" s="14">
        <v>42463</v>
      </c>
      <c r="P128" s="15">
        <v>76.97882080078125</v>
      </c>
      <c r="Q128" s="15">
        <v>2.0338740348815918</v>
      </c>
      <c r="R128" s="15">
        <v>16.107162475585937</v>
      </c>
      <c r="S128" s="15">
        <v>4.8701910972595215</v>
      </c>
      <c r="T128" s="15">
        <v>3.0723463278263807E-3</v>
      </c>
      <c r="V128" s="14">
        <v>42463</v>
      </c>
      <c r="W128" s="13">
        <v>95.738121032714844</v>
      </c>
      <c r="X128" s="13">
        <v>12.510136604309082</v>
      </c>
      <c r="Y128" s="13">
        <v>20.206954956054687</v>
      </c>
      <c r="Z128" s="13">
        <v>53.639999389648437</v>
      </c>
      <c r="AA128" s="13">
        <v>0.41594064235687256</v>
      </c>
      <c r="AB128" s="13">
        <v>182.21917724609375</v>
      </c>
      <c r="AC128" s="24" t="e">
        <v>#N/A</v>
      </c>
      <c r="AD128" s="2">
        <v>234</v>
      </c>
      <c r="AF128" s="14">
        <v>42463</v>
      </c>
      <c r="AG128" s="13">
        <v>1.9934405088424683</v>
      </c>
      <c r="AH128" s="13">
        <v>0.15914608538150787</v>
      </c>
      <c r="AI128" s="13">
        <v>0.31730571389198303</v>
      </c>
      <c r="AJ128" s="13">
        <v>1.1256017684936523</v>
      </c>
      <c r="AK128" s="13">
        <v>1.1256017684936523</v>
      </c>
      <c r="AL128" s="13">
        <v>3.5963337421417236</v>
      </c>
      <c r="AM128" s="16" t="e">
        <v>#N/A</v>
      </c>
    </row>
    <row r="129" spans="15:39" s="2" customFormat="1" x14ac:dyDescent="0.2">
      <c r="O129" s="14">
        <v>42464</v>
      </c>
      <c r="P129" s="15">
        <v>77.194908142089844</v>
      </c>
      <c r="Q129" s="15">
        <v>2.0285122394561768</v>
      </c>
      <c r="R129" s="15">
        <v>15.752394676208496</v>
      </c>
      <c r="S129" s="15">
        <v>5.0143852233886719</v>
      </c>
      <c r="T129" s="15">
        <v>2.7950713410973549E-3</v>
      </c>
      <c r="V129" s="14">
        <v>42464</v>
      </c>
      <c r="W129" s="13">
        <v>96.387374877929688</v>
      </c>
      <c r="X129" s="13">
        <v>12.429975509643555</v>
      </c>
      <c r="Y129" s="13">
        <v>19.774990081787109</v>
      </c>
      <c r="Z129" s="13">
        <v>55.088394165039063</v>
      </c>
      <c r="AA129" s="13">
        <v>0.39899703860282898</v>
      </c>
      <c r="AB129" s="13">
        <v>183.74177551269531</v>
      </c>
      <c r="AC129" s="24" t="e">
        <v>#N/A</v>
      </c>
      <c r="AD129" s="2">
        <v>234</v>
      </c>
      <c r="AF129" s="14">
        <v>42464</v>
      </c>
      <c r="AG129" s="13">
        <v>1.9652376174926758</v>
      </c>
      <c r="AH129" s="13">
        <v>0.16096316277980804</v>
      </c>
      <c r="AI129" s="13">
        <v>0.31057319045066833</v>
      </c>
      <c r="AJ129" s="13">
        <v>1.1395375728607178</v>
      </c>
      <c r="AK129" s="13">
        <v>1.1395375728607178</v>
      </c>
      <c r="AL129" s="13">
        <v>3.5771484375</v>
      </c>
      <c r="AM129" s="16" t="e">
        <v>#N/A</v>
      </c>
    </row>
    <row r="130" spans="15:39" s="2" customFormat="1" x14ac:dyDescent="0.2">
      <c r="O130" s="14">
        <v>42465</v>
      </c>
      <c r="P130" s="15">
        <v>77.333137512207031</v>
      </c>
      <c r="Q130" s="15">
        <v>2.0416643619537354</v>
      </c>
      <c r="R130" s="15">
        <v>15.38634204864502</v>
      </c>
      <c r="S130" s="15">
        <v>5.2289347648620605</v>
      </c>
      <c r="T130" s="15">
        <v>2.5599198415875435E-3</v>
      </c>
      <c r="V130" s="14">
        <v>42465</v>
      </c>
      <c r="W130" s="13">
        <v>97.0206298828125</v>
      </c>
      <c r="X130" s="13">
        <v>12.441926956176758</v>
      </c>
      <c r="Y130" s="13">
        <v>19.33348274230957</v>
      </c>
      <c r="Z130" s="13">
        <v>57.415493011474609</v>
      </c>
      <c r="AA130" s="13">
        <v>0.39333173632621765</v>
      </c>
      <c r="AB130" s="13">
        <v>186.20268249511719</v>
      </c>
      <c r="AC130" s="24" t="e">
        <v>#N/A</v>
      </c>
      <c r="AD130" s="2">
        <v>234</v>
      </c>
      <c r="AF130" s="14">
        <v>42465</v>
      </c>
      <c r="AG130" s="13">
        <v>1.9402729272842407</v>
      </c>
      <c r="AH130" s="13">
        <v>0.16458044946193695</v>
      </c>
      <c r="AI130" s="13">
        <v>0.30355611443519592</v>
      </c>
      <c r="AJ130" s="13">
        <v>1.1709152460098267</v>
      </c>
      <c r="AK130" s="13">
        <v>1.1709152460098267</v>
      </c>
      <c r="AL130" s="13">
        <v>3.580183744430542</v>
      </c>
      <c r="AM130" s="16" t="e">
        <v>#N/A</v>
      </c>
    </row>
    <row r="131" spans="15:39" s="2" customFormat="1" x14ac:dyDescent="0.2">
      <c r="O131" s="14">
        <v>42466</v>
      </c>
      <c r="P131" s="15">
        <v>77.86273193359375</v>
      </c>
      <c r="Q131" s="15">
        <v>1.9812535047531128</v>
      </c>
      <c r="R131" s="15">
        <v>14.913172721862793</v>
      </c>
      <c r="S131" s="15">
        <v>5.2324166297912598</v>
      </c>
      <c r="T131" s="15">
        <v>2.2906959056854248E-3</v>
      </c>
      <c r="V131" s="14">
        <v>42466</v>
      </c>
      <c r="W131" s="13">
        <v>98.37841796875</v>
      </c>
      <c r="X131" s="13">
        <v>12.044318199157715</v>
      </c>
      <c r="Y131" s="13">
        <v>18.771017074584961</v>
      </c>
      <c r="Z131" s="13">
        <v>57.410652160644531</v>
      </c>
      <c r="AA131" s="13">
        <v>0.39626327157020569</v>
      </c>
      <c r="AB131" s="13">
        <v>186.48249816894531</v>
      </c>
      <c r="AC131" s="24" t="e">
        <v>#N/A</v>
      </c>
      <c r="AD131" s="2">
        <v>231</v>
      </c>
      <c r="AF131" s="14">
        <v>42466</v>
      </c>
      <c r="AG131" s="13">
        <v>1.919041633605957</v>
      </c>
      <c r="AH131" s="13">
        <v>0.16170558333396912</v>
      </c>
      <c r="AI131" s="13">
        <v>0.29447072744369507</v>
      </c>
      <c r="AJ131" s="13">
        <v>1.157270073890686</v>
      </c>
      <c r="AK131" s="13">
        <v>1.157270073890686</v>
      </c>
      <c r="AL131" s="13">
        <v>3.5334148406982422</v>
      </c>
      <c r="AM131" s="16" t="e">
        <v>#N/A</v>
      </c>
    </row>
    <row r="132" spans="15:39" s="2" customFormat="1" x14ac:dyDescent="0.2">
      <c r="O132" s="14">
        <v>42467</v>
      </c>
      <c r="P132" s="15">
        <v>78.5819091796875</v>
      </c>
      <c r="Q132" s="15">
        <v>1.8872166872024536</v>
      </c>
      <c r="R132" s="15">
        <v>14.344995498657227</v>
      </c>
      <c r="S132" s="15">
        <v>5.174349308013916</v>
      </c>
      <c r="T132" s="15">
        <v>2.0509366877377033E-3</v>
      </c>
      <c r="V132" s="14">
        <v>42467</v>
      </c>
      <c r="W132" s="13">
        <v>100.21786499023437</v>
      </c>
      <c r="X132" s="13">
        <v>11.455957412719727</v>
      </c>
      <c r="Y132" s="13">
        <v>18.104650497436523</v>
      </c>
      <c r="Z132" s="13">
        <v>56.749069213867187</v>
      </c>
      <c r="AA132" s="13">
        <v>0.41553112864494324</v>
      </c>
      <c r="AB132" s="13">
        <v>186.24949645996094</v>
      </c>
      <c r="AC132" s="24" t="e">
        <v>#N/A</v>
      </c>
      <c r="AD132" s="2">
        <v>228</v>
      </c>
      <c r="AF132" s="14">
        <v>42467</v>
      </c>
      <c r="AG132" s="13">
        <v>1.9013946056365967</v>
      </c>
      <c r="AH132" s="13">
        <v>0.15596435964107513</v>
      </c>
      <c r="AI132" s="13">
        <v>0.28348493576049805</v>
      </c>
      <c r="AJ132" s="13">
        <v>1.1303125619888306</v>
      </c>
      <c r="AK132" s="13">
        <v>1.1303125619888306</v>
      </c>
      <c r="AL132" s="13">
        <v>3.472214937210083</v>
      </c>
      <c r="AM132" s="16" t="e">
        <v>#N/A</v>
      </c>
    </row>
    <row r="133" spans="15:39" s="2" customFormat="1" x14ac:dyDescent="0.2">
      <c r="O133" s="14">
        <v>42468</v>
      </c>
      <c r="P133" s="15">
        <v>79.000236511230469</v>
      </c>
      <c r="Q133" s="15">
        <v>1.8932704925537109</v>
      </c>
      <c r="R133" s="15">
        <v>13.830283164978027</v>
      </c>
      <c r="S133" s="15">
        <v>5.263218879699707</v>
      </c>
      <c r="T133" s="15">
        <v>1.8521753372624516E-3</v>
      </c>
      <c r="V133" s="14">
        <v>42468</v>
      </c>
      <c r="W133" s="13">
        <v>101.72721099853516</v>
      </c>
      <c r="X133" s="13">
        <v>11.410556793212891</v>
      </c>
      <c r="Y133" s="13">
        <v>17.508762359619141</v>
      </c>
      <c r="Z133" s="13">
        <v>57.729133605957031</v>
      </c>
      <c r="AA133" s="13">
        <v>0.44570177793502808</v>
      </c>
      <c r="AB133" s="13">
        <v>187.93777465820312</v>
      </c>
      <c r="AC133" s="24" t="e">
        <v>#N/A</v>
      </c>
      <c r="AD133" s="2">
        <v>227</v>
      </c>
      <c r="AF133" s="14">
        <v>42468</v>
      </c>
      <c r="AG133" s="13">
        <v>1.8829834461212158</v>
      </c>
      <c r="AH133" s="13">
        <v>0.15963032841682434</v>
      </c>
      <c r="AI133" s="13">
        <v>0.27348974347114563</v>
      </c>
      <c r="AJ133" s="13">
        <v>1.1343463659286499</v>
      </c>
      <c r="AK133" s="13">
        <v>1.1343463659286499</v>
      </c>
      <c r="AL133" s="13">
        <v>3.4516506195068359</v>
      </c>
      <c r="AM133" s="16" t="e">
        <v>#N/A</v>
      </c>
    </row>
    <row r="134" spans="15:39" s="2" customFormat="1" x14ac:dyDescent="0.2">
      <c r="O134" s="14">
        <v>42469</v>
      </c>
      <c r="P134" s="15">
        <v>79.236289978027344</v>
      </c>
      <c r="Q134" s="15">
        <v>1.9112160205841064</v>
      </c>
      <c r="R134" s="15">
        <v>13.368066787719727</v>
      </c>
      <c r="S134" s="15">
        <v>5.4698467254638672</v>
      </c>
      <c r="T134" s="15">
        <v>1.6946590039879084E-3</v>
      </c>
      <c r="V134" s="14">
        <v>42469</v>
      </c>
      <c r="W134" s="13">
        <v>102.96366119384766</v>
      </c>
      <c r="X134" s="13">
        <v>11.447264671325684</v>
      </c>
      <c r="Y134" s="13">
        <v>16.976070404052734</v>
      </c>
      <c r="Z134" s="13">
        <v>60.013957977294922</v>
      </c>
      <c r="AA134" s="13">
        <v>0.47911980748176575</v>
      </c>
      <c r="AB134" s="13">
        <v>190.816162109375</v>
      </c>
      <c r="AC134" s="24" t="e">
        <v>#N/A</v>
      </c>
      <c r="AD134" s="2">
        <v>228</v>
      </c>
      <c r="AF134" s="14">
        <v>42469</v>
      </c>
      <c r="AG134" s="13">
        <v>1.8652361631393433</v>
      </c>
      <c r="AH134" s="13">
        <v>0.16388680040836334</v>
      </c>
      <c r="AI134" s="13">
        <v>0.26446905732154846</v>
      </c>
      <c r="AJ134" s="13">
        <v>1.163605809211731</v>
      </c>
      <c r="AK134" s="13">
        <v>1.163605809211731</v>
      </c>
      <c r="AL134" s="13">
        <v>3.4585714340209961</v>
      </c>
      <c r="AM134" s="16" t="e">
        <v>#N/A</v>
      </c>
    </row>
    <row r="135" spans="15:39" s="2" customFormat="1" x14ac:dyDescent="0.2">
      <c r="O135" s="14">
        <v>42470</v>
      </c>
      <c r="P135" s="15">
        <v>79.5450439453125</v>
      </c>
      <c r="Q135" s="15">
        <v>1.9123702049255371</v>
      </c>
      <c r="R135" s="15">
        <v>12.906596183776855</v>
      </c>
      <c r="S135" s="15">
        <v>5.6197071075439453</v>
      </c>
      <c r="T135" s="15">
        <v>1.5654551098123193E-3</v>
      </c>
      <c r="V135" s="14">
        <v>42470</v>
      </c>
      <c r="W135" s="13">
        <v>104.31013488769531</v>
      </c>
      <c r="X135" s="13">
        <v>11.398638725280762</v>
      </c>
      <c r="Y135" s="13">
        <v>16.442655563354492</v>
      </c>
      <c r="Z135" s="13">
        <v>61.647651672363281</v>
      </c>
      <c r="AA135" s="13">
        <v>0.51186996698379517</v>
      </c>
      <c r="AB135" s="13">
        <v>193.07334899902344</v>
      </c>
      <c r="AC135" s="24" t="e">
        <v>#N/A</v>
      </c>
      <c r="AD135" s="2">
        <v>227</v>
      </c>
      <c r="AF135" s="14">
        <v>42470</v>
      </c>
      <c r="AG135" s="13">
        <v>1.8498067855834961</v>
      </c>
      <c r="AH135" s="13">
        <v>0.16636498272418976</v>
      </c>
      <c r="AI135" s="13">
        <v>0.25545555353164673</v>
      </c>
      <c r="AJ135" s="13">
        <v>1.1820018291473389</v>
      </c>
      <c r="AK135" s="13">
        <v>1.1820018291473389</v>
      </c>
      <c r="AL135" s="13">
        <v>3.4551815986633301</v>
      </c>
      <c r="AM135" s="16" t="e">
        <v>#N/A</v>
      </c>
    </row>
    <row r="136" spans="15:39" s="2" customFormat="1" x14ac:dyDescent="0.2">
      <c r="O136" s="14">
        <v>42471</v>
      </c>
      <c r="P136" s="15">
        <v>79.665122985839844</v>
      </c>
      <c r="Q136" s="15">
        <v>1.9703648090362549</v>
      </c>
      <c r="R136" s="15">
        <v>12.533391952514648</v>
      </c>
      <c r="S136" s="15">
        <v>5.8134598731994629</v>
      </c>
      <c r="T136" s="15">
        <v>1.465204986743629E-3</v>
      </c>
      <c r="V136" s="14">
        <v>42471</v>
      </c>
      <c r="W136" s="13">
        <v>105.28554534912109</v>
      </c>
      <c r="X136" s="13">
        <v>11.65156364440918</v>
      </c>
      <c r="Y136" s="13">
        <v>16.007482528686523</v>
      </c>
      <c r="Z136" s="13">
        <v>63.704315185546875</v>
      </c>
      <c r="AA136" s="13">
        <v>0.53436964750289917</v>
      </c>
      <c r="AB136" s="13">
        <v>195.82034301757813</v>
      </c>
      <c r="AC136" s="24" t="e">
        <v>#N/A</v>
      </c>
      <c r="AD136" s="2">
        <v>232</v>
      </c>
      <c r="AF136" s="14">
        <v>42471</v>
      </c>
      <c r="AG136" s="13">
        <v>1.8337665796279907</v>
      </c>
      <c r="AH136" s="13">
        <v>0.17412818968296051</v>
      </c>
      <c r="AI136" s="13">
        <v>0.24815523624420166</v>
      </c>
      <c r="AJ136" s="13">
        <v>1.211077094078064</v>
      </c>
      <c r="AK136" s="13">
        <v>1.211077094078064</v>
      </c>
      <c r="AL136" s="13">
        <v>3.4688236713409424</v>
      </c>
      <c r="AM136" s="16" t="e">
        <v>#N/A</v>
      </c>
    </row>
    <row r="137" spans="15:39" s="2" customFormat="1" x14ac:dyDescent="0.2">
      <c r="O137" s="14">
        <v>42472</v>
      </c>
      <c r="P137" s="15">
        <v>79.471687316894531</v>
      </c>
      <c r="Q137" s="15">
        <v>2.0899930000305176</v>
      </c>
      <c r="R137" s="15">
        <v>12.279236793518066</v>
      </c>
      <c r="S137" s="15">
        <v>6.1405515670776367</v>
      </c>
      <c r="T137" s="15">
        <v>1.3975524343550205E-3</v>
      </c>
      <c r="V137" s="14">
        <v>42472</v>
      </c>
      <c r="W137" s="13">
        <v>105.64881134033203</v>
      </c>
      <c r="X137" s="13">
        <v>12.231072425842285</v>
      </c>
      <c r="Y137" s="13">
        <v>15.705648422241211</v>
      </c>
      <c r="Z137" s="13">
        <v>67.203445434570312</v>
      </c>
      <c r="AA137" s="13">
        <v>0.54471117258071899</v>
      </c>
      <c r="AB137" s="13">
        <v>199.90731811523437</v>
      </c>
      <c r="AC137" s="24" t="e">
        <v>#N/A</v>
      </c>
      <c r="AD137" s="2">
        <v>238</v>
      </c>
      <c r="AF137" s="14">
        <v>42472</v>
      </c>
      <c r="AG137" s="13">
        <v>1.8158129453659058</v>
      </c>
      <c r="AH137" s="13">
        <v>0.18756216764450073</v>
      </c>
      <c r="AI137" s="13">
        <v>0.24316565692424774</v>
      </c>
      <c r="AJ137" s="13">
        <v>1.2686841487884521</v>
      </c>
      <c r="AK137" s="13">
        <v>1.2686841487884521</v>
      </c>
      <c r="AL137" s="13">
        <v>3.5170202255249023</v>
      </c>
      <c r="AM137" s="16" t="e">
        <v>#N/A</v>
      </c>
    </row>
    <row r="138" spans="15:39" s="2" customFormat="1" x14ac:dyDescent="0.2">
      <c r="O138" s="14">
        <v>42473</v>
      </c>
      <c r="P138" s="15">
        <v>79.445579528808594</v>
      </c>
      <c r="Q138" s="15">
        <v>2.0921986103057861</v>
      </c>
      <c r="R138" s="15">
        <v>12.000916481018066</v>
      </c>
      <c r="S138" s="15">
        <v>6.4420690536499023</v>
      </c>
      <c r="T138" s="15">
        <v>1.3396191643550992E-3</v>
      </c>
      <c r="V138" s="14">
        <v>42473</v>
      </c>
      <c r="W138" s="13">
        <v>106.21688842773438</v>
      </c>
      <c r="X138" s="13">
        <v>12.19875431060791</v>
      </c>
      <c r="Y138" s="13">
        <v>15.369403839111328</v>
      </c>
      <c r="Z138" s="13">
        <v>70.363082885742187</v>
      </c>
      <c r="AA138" s="13">
        <v>0.55043166875839233</v>
      </c>
      <c r="AB138" s="13">
        <v>203.22555541992187</v>
      </c>
      <c r="AC138" s="24" t="e">
        <v>#N/A</v>
      </c>
      <c r="AD138" s="2">
        <v>239</v>
      </c>
      <c r="AF138" s="14">
        <v>42473</v>
      </c>
      <c r="AG138" s="13">
        <v>1.8010174036026001</v>
      </c>
      <c r="AH138" s="13">
        <v>0.18912491202354431</v>
      </c>
      <c r="AI138" s="13">
        <v>0.23770672082901001</v>
      </c>
      <c r="AJ138" s="13">
        <v>1.324451208114624</v>
      </c>
      <c r="AK138" s="13">
        <v>1.324451208114624</v>
      </c>
      <c r="AL138" s="13">
        <v>3.5541791915893555</v>
      </c>
      <c r="AM138" s="16" t="e">
        <v>#N/A</v>
      </c>
    </row>
    <row r="139" spans="15:39" s="2" customFormat="1" x14ac:dyDescent="0.2">
      <c r="O139" s="14">
        <v>42474</v>
      </c>
      <c r="P139" s="15">
        <v>79.825019836425781</v>
      </c>
      <c r="Q139" s="15">
        <v>1.9993062019348145</v>
      </c>
      <c r="R139" s="15">
        <v>11.647051811218262</v>
      </c>
      <c r="S139" s="15">
        <v>6.5085563659667969</v>
      </c>
      <c r="T139" s="15">
        <v>1.2457859702408314E-3</v>
      </c>
      <c r="V139" s="14">
        <v>42474</v>
      </c>
      <c r="W139" s="13">
        <v>107.51229095458984</v>
      </c>
      <c r="X139" s="13">
        <v>11.658684730529785</v>
      </c>
      <c r="Y139" s="13">
        <v>14.940075874328613</v>
      </c>
      <c r="Z139" s="13">
        <v>70.740890502929688</v>
      </c>
      <c r="AA139" s="13">
        <v>0.55223047733306885</v>
      </c>
      <c r="AB139" s="13">
        <v>203.87916564941406</v>
      </c>
      <c r="AC139" s="24" t="e">
        <v>#N/A</v>
      </c>
      <c r="AD139" s="2">
        <v>238</v>
      </c>
      <c r="AF139" s="14">
        <v>42474</v>
      </c>
      <c r="AG139" s="13">
        <v>1.7893857955932617</v>
      </c>
      <c r="AH139" s="13">
        <v>0.18151469528675079</v>
      </c>
      <c r="AI139" s="13">
        <v>0.23079270124435425</v>
      </c>
      <c r="AJ139" s="13">
        <v>1.3342195749282837</v>
      </c>
      <c r="AK139" s="13">
        <v>1.3342195749282837</v>
      </c>
      <c r="AL139" s="13">
        <v>3.5378921031951904</v>
      </c>
      <c r="AM139" s="16" t="e">
        <v>#N/A</v>
      </c>
    </row>
    <row r="140" spans="15:39" s="2" customFormat="1" x14ac:dyDescent="0.2">
      <c r="O140" s="14">
        <v>42475</v>
      </c>
      <c r="P140" s="15">
        <v>79.8720703125</v>
      </c>
      <c r="Q140" s="15">
        <v>1.9607490301132202</v>
      </c>
      <c r="R140" s="15">
        <v>11.417866706848145</v>
      </c>
      <c r="S140" s="15">
        <v>6.7288928031921387</v>
      </c>
      <c r="T140" s="15">
        <v>1.1859848164021969E-3</v>
      </c>
      <c r="V140" s="14">
        <v>42475</v>
      </c>
      <c r="W140" s="13">
        <v>108.13719177246094</v>
      </c>
      <c r="X140" s="13">
        <v>11.410365104675293</v>
      </c>
      <c r="Y140" s="13">
        <v>14.655952453613281</v>
      </c>
      <c r="Z140" s="13">
        <v>72.874305725097656</v>
      </c>
      <c r="AA140" s="13">
        <v>0.54750555753707886</v>
      </c>
      <c r="AB140" s="13">
        <v>206.09088134765625</v>
      </c>
      <c r="AC140" s="24" t="e">
        <v>#N/A</v>
      </c>
      <c r="AD140" s="2">
        <v>235</v>
      </c>
      <c r="AF140" s="14">
        <v>42475</v>
      </c>
      <c r="AG140" s="13">
        <v>1.7761383056640625</v>
      </c>
      <c r="AH140" s="13">
        <v>0.17885339260101318</v>
      </c>
      <c r="AI140" s="13">
        <v>0.22630609571933746</v>
      </c>
      <c r="AJ140" s="13">
        <v>1.3753610849380493</v>
      </c>
      <c r="AK140" s="13">
        <v>1.3753610849380493</v>
      </c>
      <c r="AL140" s="13">
        <v>3.5586893558502197</v>
      </c>
      <c r="AM140" s="16" t="e">
        <v>#N/A</v>
      </c>
    </row>
    <row r="141" spans="15:39" s="2" customFormat="1" x14ac:dyDescent="0.2">
      <c r="O141" s="14">
        <v>42476</v>
      </c>
      <c r="P141" s="15">
        <v>80.032356262207031</v>
      </c>
      <c r="Q141" s="15">
        <v>1.8827242851257324</v>
      </c>
      <c r="R141" s="15">
        <v>11.171865463256836</v>
      </c>
      <c r="S141" s="15">
        <v>6.8923425674438477</v>
      </c>
      <c r="T141" s="15">
        <v>1.1182522866874933E-3</v>
      </c>
      <c r="V141" s="14">
        <v>42476</v>
      </c>
      <c r="W141" s="13">
        <v>108.97486114501953</v>
      </c>
      <c r="X141" s="13">
        <v>10.950063705444336</v>
      </c>
      <c r="Y141" s="13">
        <v>14.34864616394043</v>
      </c>
      <c r="Z141" s="13">
        <v>74.30242919921875</v>
      </c>
      <c r="AA141" s="13">
        <v>0.53927844762802124</v>
      </c>
      <c r="AB141" s="13">
        <v>207.58004760742187</v>
      </c>
      <c r="AC141" s="24" t="e">
        <v>#N/A</v>
      </c>
      <c r="AD141" s="2">
        <v>243</v>
      </c>
      <c r="AF141" s="14">
        <v>42476</v>
      </c>
      <c r="AG141" s="13">
        <v>1.7631790637969971</v>
      </c>
      <c r="AH141" s="13">
        <v>0.17232374846935272</v>
      </c>
      <c r="AI141" s="13">
        <v>0.22151604294776917</v>
      </c>
      <c r="AJ141" s="13">
        <v>1.4050666093826294</v>
      </c>
      <c r="AK141" s="13">
        <v>1.4050666093826294</v>
      </c>
      <c r="AL141" s="13">
        <v>3.5641369819641113</v>
      </c>
      <c r="AM141" s="16" t="e">
        <v>#N/A</v>
      </c>
    </row>
    <row r="142" spans="15:39" s="2" customFormat="1" x14ac:dyDescent="0.2">
      <c r="O142" s="14">
        <v>42477</v>
      </c>
      <c r="P142" s="15">
        <v>80.342323303222656</v>
      </c>
      <c r="Q142" s="15">
        <v>1.7957980632781982</v>
      </c>
      <c r="R142" s="15">
        <v>10.910215377807617</v>
      </c>
      <c r="S142" s="15">
        <v>6.9306974411010742</v>
      </c>
      <c r="T142" s="15">
        <v>1.0560409864410758E-3</v>
      </c>
      <c r="V142" s="14">
        <v>42477</v>
      </c>
      <c r="W142" s="13">
        <v>110.09413909912109</v>
      </c>
      <c r="X142" s="13">
        <v>10.432250022888184</v>
      </c>
      <c r="Y142" s="13">
        <v>14.019071578979492</v>
      </c>
      <c r="Z142" s="13">
        <v>74.288368225097656</v>
      </c>
      <c r="AA142" s="13">
        <v>0.52682727575302124</v>
      </c>
      <c r="AB142" s="13">
        <v>207.83549499511719</v>
      </c>
      <c r="AC142" s="24" t="e">
        <v>#N/A</v>
      </c>
      <c r="AD142" s="2">
        <v>240</v>
      </c>
      <c r="AF142" s="14">
        <v>42477</v>
      </c>
      <c r="AG142" s="13">
        <v>1.7503622770309448</v>
      </c>
      <c r="AH142" s="13">
        <v>0.16510529816150665</v>
      </c>
      <c r="AI142" s="13">
        <v>0.21641552448272705</v>
      </c>
      <c r="AJ142" s="13">
        <v>1.4061928987503052</v>
      </c>
      <c r="AK142" s="13">
        <v>1.4061928987503052</v>
      </c>
      <c r="AL142" s="13">
        <v>3.540175199508667</v>
      </c>
      <c r="AM142" s="16" t="e">
        <v>#N/A</v>
      </c>
    </row>
    <row r="143" spans="15:39" s="2" customFormat="1" x14ac:dyDescent="0.2">
      <c r="O143" s="14">
        <v>42478</v>
      </c>
      <c r="P143" s="15">
        <v>80.689308166503906</v>
      </c>
      <c r="Q143" s="15">
        <v>1.7131795883178711</v>
      </c>
      <c r="R143" s="15">
        <v>10.636176109313965</v>
      </c>
      <c r="S143" s="15">
        <v>6.9401745796203613</v>
      </c>
      <c r="T143" s="15">
        <v>9.9201756529510021E-4</v>
      </c>
      <c r="V143" s="14">
        <v>42478</v>
      </c>
      <c r="W143" s="13">
        <v>111.2576904296875</v>
      </c>
      <c r="X143" s="13">
        <v>9.9296436309814453</v>
      </c>
      <c r="Y143" s="13">
        <v>13.671804428100586</v>
      </c>
      <c r="Z143" s="13">
        <v>73.948654174804688</v>
      </c>
      <c r="AA143" s="13">
        <v>0.51224905252456665</v>
      </c>
      <c r="AB143" s="13">
        <v>207.81373596191406</v>
      </c>
      <c r="AC143" s="24" t="e">
        <v>#N/A</v>
      </c>
      <c r="AD143" s="2">
        <v>238</v>
      </c>
      <c r="AF143" s="14">
        <v>42478</v>
      </c>
      <c r="AG143" s="13">
        <v>1.7369228601455688</v>
      </c>
      <c r="AH143" s="13">
        <v>0.158458411693573</v>
      </c>
      <c r="AI143" s="13">
        <v>0.21108654141426086</v>
      </c>
      <c r="AJ143" s="13">
        <v>1.3995448350906372</v>
      </c>
      <c r="AK143" s="13">
        <v>1.3995448350906372</v>
      </c>
      <c r="AL143" s="13">
        <v>3.508131742477417</v>
      </c>
      <c r="AM143" s="16" t="e">
        <v>#N/A</v>
      </c>
    </row>
    <row r="144" spans="15:39" s="2" customFormat="1" x14ac:dyDescent="0.2">
      <c r="O144" s="14">
        <v>42479</v>
      </c>
      <c r="P144" s="15">
        <v>80.792839050292969</v>
      </c>
      <c r="Q144" s="15">
        <v>1.694671630859375</v>
      </c>
      <c r="R144" s="15">
        <v>10.410147666931152</v>
      </c>
      <c r="S144" s="15">
        <v>7.0810928344726562</v>
      </c>
      <c r="T144" s="15">
        <v>9.35556017793715E-4</v>
      </c>
      <c r="V144" s="14">
        <v>42479</v>
      </c>
      <c r="W144" s="13">
        <v>111.93403625488281</v>
      </c>
      <c r="X144" s="13">
        <v>9.7706575393676758</v>
      </c>
      <c r="Y144" s="13">
        <v>13.383638381958008</v>
      </c>
      <c r="Z144" s="13">
        <v>75.146575927734375</v>
      </c>
      <c r="AA144" s="13">
        <v>0.49915942549705505</v>
      </c>
      <c r="AB144" s="13">
        <v>209.25027465820312</v>
      </c>
      <c r="AC144" s="24" t="e">
        <v>#N/A</v>
      </c>
      <c r="AD144" s="2">
        <v>239</v>
      </c>
      <c r="AF144" s="14">
        <v>42479</v>
      </c>
      <c r="AG144" s="13">
        <v>1.7210766077041626</v>
      </c>
      <c r="AH144" s="13">
        <v>0.15815477073192596</v>
      </c>
      <c r="AI144" s="13">
        <v>0.20669551193714142</v>
      </c>
      <c r="AJ144" s="13">
        <v>1.4194976091384888</v>
      </c>
      <c r="AK144" s="13">
        <v>1.4194976091384888</v>
      </c>
      <c r="AL144" s="13">
        <v>3.5075592994689941</v>
      </c>
      <c r="AM144" s="16" t="e">
        <v>#N/A</v>
      </c>
    </row>
    <row r="145" spans="15:39" s="2" customFormat="1" x14ac:dyDescent="0.2">
      <c r="O145" s="14">
        <v>42480</v>
      </c>
      <c r="P145" s="15">
        <v>80.974197387695313</v>
      </c>
      <c r="Q145" s="15">
        <v>1.6500504016876221</v>
      </c>
      <c r="R145" s="15">
        <v>10.162858009338379</v>
      </c>
      <c r="S145" s="15">
        <v>7.1914124488830566</v>
      </c>
      <c r="T145" s="15">
        <v>8.7740353774279356E-4</v>
      </c>
      <c r="V145" s="14">
        <v>42480</v>
      </c>
      <c r="W145" s="13">
        <v>112.69524383544922</v>
      </c>
      <c r="X145" s="13">
        <v>9.4847822189331055</v>
      </c>
      <c r="Y145" s="13">
        <v>13.072653770446777</v>
      </c>
      <c r="Z145" s="13">
        <v>76.014152526855469</v>
      </c>
      <c r="AA145" s="13">
        <v>0.49030941724777222</v>
      </c>
      <c r="AB145" s="13">
        <v>210.28083801269531</v>
      </c>
      <c r="AC145" s="24" t="e">
        <v>#N/A</v>
      </c>
      <c r="AD145" s="2">
        <v>238</v>
      </c>
      <c r="AF145" s="14">
        <v>42480</v>
      </c>
      <c r="AG145" s="13">
        <v>1.7058374881744385</v>
      </c>
      <c r="AH145" s="13">
        <v>0.15511476993560791</v>
      </c>
      <c r="AI145" s="13">
        <v>0.20189210772514343</v>
      </c>
      <c r="AJ145" s="13">
        <v>1.4332102537155151</v>
      </c>
      <c r="AK145" s="13">
        <v>1.4332102537155151</v>
      </c>
      <c r="AL145" s="13">
        <v>3.498232364654541</v>
      </c>
      <c r="AM145" s="16" t="e">
        <v>#N/A</v>
      </c>
    </row>
    <row r="146" spans="15:39" s="2" customFormat="1" x14ac:dyDescent="0.2">
      <c r="O146" s="14">
        <v>42481</v>
      </c>
      <c r="P146" s="15">
        <v>81.152145385742188</v>
      </c>
      <c r="Q146" s="15">
        <v>1.6416040658950806</v>
      </c>
      <c r="R146" s="15">
        <v>9.9326257705688477</v>
      </c>
      <c r="S146" s="15">
        <v>7.25177001953125</v>
      </c>
      <c r="T146" s="15">
        <v>8.2962779561057687E-4</v>
      </c>
      <c r="V146" s="14">
        <v>42481</v>
      </c>
      <c r="W146" s="13">
        <v>113.37816619873047</v>
      </c>
      <c r="X146" s="13">
        <v>9.4034204483032227</v>
      </c>
      <c r="Y146" s="13">
        <v>12.786843299865723</v>
      </c>
      <c r="Z146" s="13">
        <v>76.363922119140625</v>
      </c>
      <c r="AA146" s="13">
        <v>0.48634406924247742</v>
      </c>
      <c r="AB146" s="13">
        <v>210.93447875976562</v>
      </c>
      <c r="AC146" s="24" t="e">
        <v>#N/A</v>
      </c>
      <c r="AD146" s="2">
        <v>238</v>
      </c>
      <c r="AF146" s="14">
        <v>42481</v>
      </c>
      <c r="AG146" s="13">
        <v>1.6910625696182251</v>
      </c>
      <c r="AH146" s="13">
        <v>0.15572942793369293</v>
      </c>
      <c r="AI146" s="13">
        <v>0.19742763042449951</v>
      </c>
      <c r="AJ146" s="13">
        <v>1.4352760314941406</v>
      </c>
      <c r="AK146" s="13">
        <v>1.4352760314941406</v>
      </c>
      <c r="AL146" s="13">
        <v>3.4816985130310059</v>
      </c>
      <c r="AM146" s="16" t="e">
        <v>#N/A</v>
      </c>
    </row>
    <row r="147" spans="15:39" s="2" customFormat="1" x14ac:dyDescent="0.2">
      <c r="O147" s="14">
        <v>42482</v>
      </c>
      <c r="P147" s="15">
        <v>81.396614074707031</v>
      </c>
      <c r="Q147" s="15">
        <v>1.619942307472229</v>
      </c>
      <c r="R147" s="15">
        <v>9.6689462661743164</v>
      </c>
      <c r="S147" s="15">
        <v>7.2920389175415039</v>
      </c>
      <c r="T147" s="15">
        <v>7.9313124297186732E-4</v>
      </c>
      <c r="V147" s="14">
        <v>42482</v>
      </c>
      <c r="W147" s="13">
        <v>114.10812377929687</v>
      </c>
      <c r="X147" s="13">
        <v>9.2674703598022461</v>
      </c>
      <c r="Y147" s="13">
        <v>12.46412181854248</v>
      </c>
      <c r="Z147" s="13">
        <v>76.494621276855469</v>
      </c>
      <c r="AA147" s="13">
        <v>0.48796069622039795</v>
      </c>
      <c r="AB147" s="13">
        <v>211.31056213378906</v>
      </c>
      <c r="AC147" s="24" t="e">
        <v>#N/A</v>
      </c>
      <c r="AD147" s="2">
        <v>239</v>
      </c>
      <c r="AF147" s="14">
        <v>42482</v>
      </c>
      <c r="AG147" s="13">
        <v>1.6769797801971436</v>
      </c>
      <c r="AH147" s="13">
        <v>0.15494342148303986</v>
      </c>
      <c r="AI147" s="13">
        <v>0.19231963157653809</v>
      </c>
      <c r="AJ147" s="13">
        <v>1.4330259561538696</v>
      </c>
      <c r="AK147" s="13">
        <v>1.4330259561538696</v>
      </c>
      <c r="AL147" s="13">
        <v>3.4595279693603516</v>
      </c>
      <c r="AM147" s="16" t="e">
        <v>#N/A</v>
      </c>
    </row>
    <row r="148" spans="15:39" s="2" customFormat="1" x14ac:dyDescent="0.2">
      <c r="O148" s="14">
        <v>42483</v>
      </c>
      <c r="P148" s="15">
        <v>80.922027587890625</v>
      </c>
      <c r="Q148" s="15">
        <v>1.8080520629882813</v>
      </c>
      <c r="R148" s="15">
        <v>9.5881071090698242</v>
      </c>
      <c r="S148" s="15">
        <v>7.6592326164245605</v>
      </c>
      <c r="T148" s="15">
        <v>7.7674555359408259E-4</v>
      </c>
      <c r="V148" s="14">
        <v>42483</v>
      </c>
      <c r="W148" s="13">
        <v>113.55166625976562</v>
      </c>
      <c r="X148" s="13">
        <v>10.290798187255859</v>
      </c>
      <c r="Y148" s="13">
        <v>12.362442016601563</v>
      </c>
      <c r="Z148" s="13">
        <v>80.357994079589844</v>
      </c>
      <c r="AA148" s="13">
        <v>0.48548617959022522</v>
      </c>
      <c r="AB148" s="13">
        <v>215.53919982910156</v>
      </c>
      <c r="AC148" s="24" t="e">
        <v>#N/A</v>
      </c>
      <c r="AD148" s="2">
        <v>244</v>
      </c>
      <c r="AF148" s="14">
        <v>42483</v>
      </c>
      <c r="AG148" s="13">
        <v>1.658571720123291</v>
      </c>
      <c r="AH148" s="13">
        <v>0.17507997155189514</v>
      </c>
      <c r="AI148" s="13">
        <v>0.19078269600868225</v>
      </c>
      <c r="AJ148" s="13">
        <v>1.4974703788757324</v>
      </c>
      <c r="AK148" s="13">
        <v>1.4974703788757324</v>
      </c>
      <c r="AL148" s="13">
        <v>3.5241882801055908</v>
      </c>
      <c r="AM148" s="16" t="e">
        <v>#N/A</v>
      </c>
    </row>
    <row r="149" spans="15:39" s="2" customFormat="1" x14ac:dyDescent="0.2">
      <c r="O149" s="14">
        <v>42484</v>
      </c>
      <c r="P149" s="15">
        <v>80.860466003417969</v>
      </c>
      <c r="Q149" s="15">
        <v>1.8347796201705933</v>
      </c>
      <c r="R149" s="15">
        <v>9.4209203720092773</v>
      </c>
      <c r="S149" s="15">
        <v>7.8608889579772949</v>
      </c>
      <c r="T149" s="15">
        <v>7.6564919436350465E-4</v>
      </c>
      <c r="V149" s="14">
        <v>42484</v>
      </c>
      <c r="W149" s="13">
        <v>113.63494873046875</v>
      </c>
      <c r="X149" s="13">
        <v>10.453425407409668</v>
      </c>
      <c r="Y149" s="13">
        <v>12.156276702880859</v>
      </c>
      <c r="Z149" s="13">
        <v>82.313926696777344</v>
      </c>
      <c r="AA149" s="13">
        <v>0.48615118861198425</v>
      </c>
      <c r="AB149" s="13">
        <v>217.52426147460938</v>
      </c>
      <c r="AC149" s="24" t="e">
        <v>#N/A</v>
      </c>
      <c r="AD149" s="2">
        <v>246</v>
      </c>
      <c r="AF149" s="14">
        <v>42484</v>
      </c>
      <c r="AG149" s="13">
        <v>1.6444377899169922</v>
      </c>
      <c r="AH149" s="13">
        <v>0.17854715883731842</v>
      </c>
      <c r="AI149" s="13">
        <v>0.18756256997585297</v>
      </c>
      <c r="AJ149" s="13">
        <v>1.5305080413818359</v>
      </c>
      <c r="AK149" s="13">
        <v>1.5305080413818359</v>
      </c>
      <c r="AL149" s="13">
        <v>3.5433909893035889</v>
      </c>
      <c r="AM149" s="16" t="e">
        <v>#N/A</v>
      </c>
    </row>
    <row r="150" spans="15:39" s="2" customFormat="1" x14ac:dyDescent="0.2">
      <c r="O150" s="14">
        <v>42485</v>
      </c>
      <c r="P150" s="15">
        <v>80.775726318359375</v>
      </c>
      <c r="Q150" s="15">
        <v>1.9259865283966064</v>
      </c>
      <c r="R150" s="15">
        <v>9.3005895614624023</v>
      </c>
      <c r="S150" s="15">
        <v>7.974459171295166</v>
      </c>
      <c r="T150" s="15">
        <v>7.6732499292120337E-4</v>
      </c>
      <c r="V150" s="14">
        <v>42485</v>
      </c>
      <c r="W150" s="13">
        <v>113.64022827148437</v>
      </c>
      <c r="X150" s="13">
        <v>11.022076606750488</v>
      </c>
      <c r="Y150" s="13">
        <v>12.006186485290527</v>
      </c>
      <c r="Z150" s="13">
        <v>83.199798583984375</v>
      </c>
      <c r="AA150" s="13">
        <v>0.48431253433227539</v>
      </c>
      <c r="AB150" s="13">
        <v>218.83084106445312</v>
      </c>
      <c r="AC150" s="24" t="e">
        <v>#N/A</v>
      </c>
      <c r="AD150" s="2">
        <v>248</v>
      </c>
      <c r="AF150" s="14">
        <v>42485</v>
      </c>
      <c r="AG150" s="13">
        <v>1.6300344467163086</v>
      </c>
      <c r="AH150" s="13">
        <v>0.18809275329113007</v>
      </c>
      <c r="AI150" s="13">
        <v>0.18527764081954956</v>
      </c>
      <c r="AJ150" s="13">
        <v>1.5443789958953857</v>
      </c>
      <c r="AK150" s="13">
        <v>1.5443789958953857</v>
      </c>
      <c r="AL150" s="13">
        <v>3.5501785278320312</v>
      </c>
      <c r="AM150" s="16" t="e">
        <v>#N/A</v>
      </c>
    </row>
    <row r="151" spans="15:39" s="2" customFormat="1" x14ac:dyDescent="0.2">
      <c r="O151" s="14">
        <v>42486</v>
      </c>
      <c r="P151" s="15">
        <v>80.630622863769531</v>
      </c>
      <c r="Q151" s="15">
        <v>2.0292422771453857</v>
      </c>
      <c r="R151" s="15">
        <v>9.1995639801025391</v>
      </c>
      <c r="S151" s="15">
        <v>8.1171665191650391</v>
      </c>
      <c r="T151" s="15">
        <v>7.8528269659727812E-4</v>
      </c>
      <c r="V151" s="14">
        <v>42486</v>
      </c>
      <c r="W151" s="13">
        <v>113.51288604736328</v>
      </c>
      <c r="X151" s="13">
        <v>11.708098411560059</v>
      </c>
      <c r="Y151" s="13">
        <v>11.87694263458252</v>
      </c>
      <c r="Z151" s="13">
        <v>84.322898864746094</v>
      </c>
      <c r="AA151" s="13">
        <v>0.47933673858642578</v>
      </c>
      <c r="AB151" s="13">
        <v>220.39024353027344</v>
      </c>
      <c r="AC151" s="24" t="e">
        <v>#N/A</v>
      </c>
      <c r="AD151" s="2">
        <v>250</v>
      </c>
      <c r="AF151" s="14">
        <v>42486</v>
      </c>
      <c r="AG151" s="13">
        <v>1.6144884824752808</v>
      </c>
      <c r="AH151" s="13">
        <v>0.19808867573738098</v>
      </c>
      <c r="AI151" s="13">
        <v>0.18341159820556641</v>
      </c>
      <c r="AJ151" s="13">
        <v>1.5646191835403442</v>
      </c>
      <c r="AK151" s="13">
        <v>1.5646191835403442</v>
      </c>
      <c r="AL151" s="13">
        <v>3.5630316734313965</v>
      </c>
      <c r="AM151" s="16" t="e">
        <v>#N/A</v>
      </c>
    </row>
    <row r="152" spans="15:39" s="2" customFormat="1" x14ac:dyDescent="0.2">
      <c r="O152" s="14">
        <v>42487</v>
      </c>
      <c r="P152" s="15">
        <v>80.665130615234375</v>
      </c>
      <c r="Q152" s="15">
        <v>2.1629362106323242</v>
      </c>
      <c r="R152" s="15">
        <v>9.0917215347290039</v>
      </c>
      <c r="S152" s="15">
        <v>8.0566377639770508</v>
      </c>
      <c r="T152" s="15">
        <v>8.1476831110194325E-4</v>
      </c>
      <c r="V152" s="14">
        <v>42487</v>
      </c>
      <c r="W152" s="13">
        <v>113.61258697509766</v>
      </c>
      <c r="X152" s="13">
        <v>12.65726375579834</v>
      </c>
      <c r="Y152" s="13">
        <v>11.736430168151855</v>
      </c>
      <c r="Z152" s="13">
        <v>83.020515441894531</v>
      </c>
      <c r="AA152" s="13">
        <v>0.47113680839538574</v>
      </c>
      <c r="AB152" s="13">
        <v>220.0108642578125</v>
      </c>
      <c r="AC152" s="24" t="e">
        <v>#N/A</v>
      </c>
      <c r="AD152" s="2">
        <v>251</v>
      </c>
      <c r="AF152" s="14">
        <v>42487</v>
      </c>
      <c r="AG152" s="13">
        <v>1.5986766815185547</v>
      </c>
      <c r="AH152" s="13">
        <v>0.20965020358562469</v>
      </c>
      <c r="AI152" s="13">
        <v>0.1815343052148819</v>
      </c>
      <c r="AJ152" s="13">
        <v>1.5385005474090576</v>
      </c>
      <c r="AK152" s="13">
        <v>1.5385005474090576</v>
      </c>
      <c r="AL152" s="13">
        <v>3.5307924747467041</v>
      </c>
      <c r="AM152" s="16" t="e">
        <v>#N/A</v>
      </c>
    </row>
    <row r="153" spans="15:39" s="2" customFormat="1" x14ac:dyDescent="0.2">
      <c r="O153" s="14">
        <v>42488</v>
      </c>
      <c r="P153" s="15">
        <v>80.447372436523438</v>
      </c>
      <c r="Q153" s="15">
        <v>2.3386313915252686</v>
      </c>
      <c r="R153" s="15">
        <v>9.0075149536132812</v>
      </c>
      <c r="S153" s="15">
        <v>8.1829586029052734</v>
      </c>
      <c r="T153" s="15">
        <v>8.4052252350375056E-4</v>
      </c>
      <c r="V153" s="14">
        <v>42488</v>
      </c>
      <c r="W153" s="13">
        <v>113.28538513183594</v>
      </c>
      <c r="X153" s="13">
        <v>13.906554222106934</v>
      </c>
      <c r="Y153" s="13">
        <v>11.622262001037598</v>
      </c>
      <c r="Z153" s="13">
        <v>83.903289794921875</v>
      </c>
      <c r="AA153" s="13">
        <v>0.46046853065490723</v>
      </c>
      <c r="AB153" s="13">
        <v>221.72653198242187</v>
      </c>
      <c r="AC153" s="24" t="e">
        <v>#N/A</v>
      </c>
      <c r="AD153" s="2">
        <v>254</v>
      </c>
      <c r="AF153" s="14">
        <v>42488</v>
      </c>
      <c r="AG153" s="13">
        <v>1.5814802646636963</v>
      </c>
      <c r="AH153" s="13">
        <v>0.22326388955116272</v>
      </c>
      <c r="AI153" s="13">
        <v>0.18014201521873474</v>
      </c>
      <c r="AJ153" s="13">
        <v>1.5495274066925049</v>
      </c>
      <c r="AK153" s="13">
        <v>1.5495274066925049</v>
      </c>
      <c r="AL153" s="13">
        <v>3.5368287563323975</v>
      </c>
      <c r="AM153" s="16" t="e">
        <v>#N/A</v>
      </c>
    </row>
    <row r="154" spans="15:39" s="2" customFormat="1" x14ac:dyDescent="0.2">
      <c r="O154" s="14">
        <v>42489</v>
      </c>
      <c r="P154" s="15">
        <v>80.133903503417969</v>
      </c>
      <c r="Q154" s="15">
        <v>2.5850839614868164</v>
      </c>
      <c r="R154" s="15">
        <v>8.9099340438842773</v>
      </c>
      <c r="S154" s="15">
        <v>8.3476676940917969</v>
      </c>
      <c r="T154" s="15">
        <v>8.5977232083678246E-4</v>
      </c>
      <c r="V154" s="14">
        <v>42489</v>
      </c>
      <c r="W154" s="13">
        <v>112.78562927246094</v>
      </c>
      <c r="X154" s="13">
        <v>15.642055511474609</v>
      </c>
      <c r="Y154" s="13">
        <v>11.48891544342041</v>
      </c>
      <c r="Z154" s="13">
        <v>85.178047180175781</v>
      </c>
      <c r="AA154" s="13">
        <v>0.44708749651908875</v>
      </c>
      <c r="AB154" s="13">
        <v>224.13580322265625</v>
      </c>
      <c r="AC154" s="24" t="e">
        <v>#N/A</v>
      </c>
      <c r="AD154" s="2">
        <v>259</v>
      </c>
      <c r="AF154" s="14">
        <v>42489</v>
      </c>
      <c r="AG154" s="13">
        <v>1.5618752241134644</v>
      </c>
      <c r="AH154" s="13">
        <v>0.24011942744255066</v>
      </c>
      <c r="AI154" s="13">
        <v>0.17854277789592743</v>
      </c>
      <c r="AJ154" s="13">
        <v>1.5660258531570435</v>
      </c>
      <c r="AK154" s="13">
        <v>1.5660258531570435</v>
      </c>
      <c r="AL154" s="13">
        <v>3.5489559173583984</v>
      </c>
      <c r="AM154" s="16" t="e">
        <v>#N/A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 s="2">
        <v>507</v>
      </c>
      <c r="AG155" s="3"/>
      <c r="AH155" s="3"/>
      <c r="AI155" s="3"/>
      <c r="AJ155" s="3"/>
      <c r="AM155" s="5"/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514</v>
      </c>
      <c r="AG156" s="3"/>
      <c r="AH156" s="3"/>
      <c r="AI156" s="3"/>
      <c r="AJ156" s="3"/>
      <c r="AM156" s="5"/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525</v>
      </c>
      <c r="AG157" s="3"/>
      <c r="AH157" s="3"/>
      <c r="AI157" s="3"/>
      <c r="AJ157" s="3"/>
      <c r="AM157" s="5"/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zoomScaleNormal="100" workbookViewId="0">
      <selection activeCell="O13" sqref="O13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42339</v>
      </c>
      <c r="P4" s="15">
        <v>73.74066162109375</v>
      </c>
      <c r="Q4" s="15">
        <v>9.039097785949707</v>
      </c>
      <c r="R4" s="15">
        <v>1.7880561351776123</v>
      </c>
      <c r="S4" s="15">
        <v>13.82415771484375</v>
      </c>
      <c r="T4" s="15">
        <v>0.71788275241851807</v>
      </c>
      <c r="V4" s="14">
        <v>42339</v>
      </c>
      <c r="W4" s="13">
        <v>130.5997314453125</v>
      </c>
      <c r="X4" s="13">
        <v>40.592121124267578</v>
      </c>
      <c r="Y4" s="13">
        <v>9.868377685546875</v>
      </c>
      <c r="Z4" s="13">
        <v>122.76075744628906</v>
      </c>
      <c r="AA4" s="13">
        <v>191.88780212402344</v>
      </c>
      <c r="AB4" s="13">
        <v>465.17596435546875</v>
      </c>
      <c r="AC4" s="24" t="e">
        <v>#N/A</v>
      </c>
      <c r="AD4" s="2" t="e">
        <v>#N/A</v>
      </c>
      <c r="AF4" s="14">
        <v>42339</v>
      </c>
      <c r="AG4" s="13">
        <v>1.0896042585372925</v>
      </c>
      <c r="AH4" s="13">
        <v>0.21128599345684052</v>
      </c>
      <c r="AI4" s="13">
        <v>2.9443429782986641E-2</v>
      </c>
      <c r="AJ4" s="13">
        <v>1.6044813394546509</v>
      </c>
      <c r="AK4" s="13">
        <v>1.6044813394546509</v>
      </c>
      <c r="AL4" s="13">
        <v>3.0389266014099121</v>
      </c>
      <c r="AM4" s="16" t="e">
        <v>#N/A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42340</v>
      </c>
      <c r="P5" s="15">
        <v>73.141220092773438</v>
      </c>
      <c r="Q5" s="15">
        <v>9.346095085144043</v>
      </c>
      <c r="R5" s="15">
        <v>1.7939060926437378</v>
      </c>
      <c r="S5" s="15">
        <v>14.122682571411133</v>
      </c>
      <c r="T5" s="15">
        <v>0.70935392379760742</v>
      </c>
      <c r="V5" s="14">
        <v>42340</v>
      </c>
      <c r="W5" s="13">
        <v>129.57435607910156</v>
      </c>
      <c r="X5" s="13">
        <v>41.58013916015625</v>
      </c>
      <c r="Y5" s="13">
        <v>9.8432989120483398</v>
      </c>
      <c r="Z5" s="13">
        <v>126.64646911621094</v>
      </c>
      <c r="AA5" s="13">
        <v>189.64227294921875</v>
      </c>
      <c r="AB5" s="13">
        <v>466.88327026367187</v>
      </c>
      <c r="AC5" s="24" t="e">
        <v>#N/A</v>
      </c>
      <c r="AD5" s="2">
        <v>751.41666666666663</v>
      </c>
      <c r="AF5" s="14">
        <v>42340</v>
      </c>
      <c r="AG5" s="13">
        <v>1.0809236764907837</v>
      </c>
      <c r="AH5" s="13">
        <v>0.21865665912628174</v>
      </c>
      <c r="AI5" s="13">
        <v>2.9562268406152725E-2</v>
      </c>
      <c r="AJ5" s="13">
        <v>1.6501173973083496</v>
      </c>
      <c r="AK5" s="13">
        <v>1.6501173973083496</v>
      </c>
      <c r="AL5" s="13">
        <v>3.0828258991241455</v>
      </c>
      <c r="AM5" s="16" t="e">
        <v>#N/A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42341</v>
      </c>
      <c r="P6" s="15">
        <v>72.890151977539063</v>
      </c>
      <c r="Q6" s="15">
        <v>9.531062126159668</v>
      </c>
      <c r="R6" s="15">
        <v>1.7753294706344604</v>
      </c>
      <c r="S6" s="15">
        <v>14.219825744628906</v>
      </c>
      <c r="T6" s="15">
        <v>0.71111905574798584</v>
      </c>
      <c r="V6" s="14">
        <v>42341</v>
      </c>
      <c r="W6" s="13">
        <v>129.026123046875</v>
      </c>
      <c r="X6" s="13">
        <v>41.994152069091797</v>
      </c>
      <c r="Y6" s="13">
        <v>9.6947050094604492</v>
      </c>
      <c r="Z6" s="13">
        <v>128.39981079101562</v>
      </c>
      <c r="AA6" s="13">
        <v>189.89640808105469</v>
      </c>
      <c r="AB6" s="13">
        <v>469.10943603515625</v>
      </c>
      <c r="AC6" s="24" t="e">
        <v>#N/A</v>
      </c>
      <c r="AD6" s="2">
        <v>752.10416666666663</v>
      </c>
      <c r="AF6" s="14">
        <v>42341</v>
      </c>
      <c r="AG6" s="13">
        <v>1.0773544311523437</v>
      </c>
      <c r="AH6" s="13">
        <v>0.22316662967205048</v>
      </c>
      <c r="AI6" s="13">
        <v>2.9256818816065788E-2</v>
      </c>
      <c r="AJ6" s="13">
        <v>1.6854395866394043</v>
      </c>
      <c r="AK6" s="13">
        <v>1.6854395866394043</v>
      </c>
      <c r="AL6" s="13">
        <v>3.1173911094665527</v>
      </c>
      <c r="AM6" s="16" t="e">
        <v>#N/A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42342</v>
      </c>
      <c r="P7" s="15">
        <v>72.454536437988281</v>
      </c>
      <c r="Q7" s="15">
        <v>9.7753839492797852</v>
      </c>
      <c r="R7" s="15">
        <v>1.7706072330474854</v>
      </c>
      <c r="S7" s="15">
        <v>14.428674697875977</v>
      </c>
      <c r="T7" s="15">
        <v>0.70723849534988403</v>
      </c>
      <c r="V7" s="14">
        <v>42342</v>
      </c>
      <c r="W7" s="13">
        <v>128.21786499023437</v>
      </c>
      <c r="X7" s="13">
        <v>42.704135894775391</v>
      </c>
      <c r="Y7" s="13">
        <v>9.6077966690063477</v>
      </c>
      <c r="Z7" s="13">
        <v>131.19056701660156</v>
      </c>
      <c r="AA7" s="13">
        <v>188.77305603027344</v>
      </c>
      <c r="AB7" s="13">
        <v>470.91567993164062</v>
      </c>
      <c r="AC7" s="24" t="e">
        <v>#N/A</v>
      </c>
      <c r="AD7" s="2">
        <v>747.32291666666663</v>
      </c>
      <c r="AF7" s="14">
        <v>42342</v>
      </c>
      <c r="AG7" s="13">
        <v>1.0709599256515503</v>
      </c>
      <c r="AH7" s="13">
        <v>0.22902268171310425</v>
      </c>
      <c r="AI7" s="13">
        <v>2.9185902327299118E-2</v>
      </c>
      <c r="AJ7" s="13">
        <v>1.7216577529907227</v>
      </c>
      <c r="AK7" s="13">
        <v>1.7216577529907227</v>
      </c>
      <c r="AL7" s="13">
        <v>3.1520218849182129</v>
      </c>
      <c r="AM7" s="16" t="e">
        <v>#N/A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42343</v>
      </c>
      <c r="P8" s="15">
        <v>71.913314819335938</v>
      </c>
      <c r="Q8" s="15">
        <v>10.088678359985352</v>
      </c>
      <c r="R8" s="15">
        <v>1.7691837549209595</v>
      </c>
      <c r="S8" s="15">
        <v>14.670973777770996</v>
      </c>
      <c r="T8" s="15">
        <v>0.70103693008422852</v>
      </c>
      <c r="V8" s="14">
        <v>42343</v>
      </c>
      <c r="W8" s="13">
        <v>127.25715637207031</v>
      </c>
      <c r="X8" s="13">
        <v>43.719944000244141</v>
      </c>
      <c r="Y8" s="13">
        <v>9.5444555282592773</v>
      </c>
      <c r="Z8" s="13">
        <v>134.30572509765625</v>
      </c>
      <c r="AA8" s="13">
        <v>187.08613586425781</v>
      </c>
      <c r="AB8" s="13">
        <v>472.58193969726562</v>
      </c>
      <c r="AC8" s="24" t="e">
        <v>#N/A</v>
      </c>
      <c r="AD8" s="2">
        <v>750.48958333333337</v>
      </c>
      <c r="AF8" s="14">
        <v>42343</v>
      </c>
      <c r="AG8" s="13">
        <v>1.0630364418029785</v>
      </c>
      <c r="AH8" s="13">
        <v>0.23650088906288147</v>
      </c>
      <c r="AI8" s="13">
        <v>2.9182644560933113E-2</v>
      </c>
      <c r="AJ8" s="13">
        <v>1.7580666542053223</v>
      </c>
      <c r="AK8" s="13">
        <v>1.7580666542053223</v>
      </c>
      <c r="AL8" s="13">
        <v>3.1871583461761475</v>
      </c>
      <c r="AM8" s="16" t="e">
        <v>#N/A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42344</v>
      </c>
      <c r="P9" s="15">
        <v>72.143936157226563</v>
      </c>
      <c r="Q9" s="15">
        <v>9.8639907836914062</v>
      </c>
      <c r="R9" s="15">
        <v>1.74750816822052</v>
      </c>
      <c r="S9" s="15">
        <v>14.688875198364258</v>
      </c>
      <c r="T9" s="15">
        <v>0.71273344755172729</v>
      </c>
      <c r="V9" s="14">
        <v>42344</v>
      </c>
      <c r="W9" s="13">
        <v>127.53163909912109</v>
      </c>
      <c r="X9" s="13">
        <v>42.622188568115234</v>
      </c>
      <c r="Y9" s="13">
        <v>9.3967475891113281</v>
      </c>
      <c r="Z9" s="13">
        <v>135.07472229003906</v>
      </c>
      <c r="AA9" s="13">
        <v>189.84243774414062</v>
      </c>
      <c r="AB9" s="13">
        <v>475.61871337890625</v>
      </c>
      <c r="AC9" s="24" t="e">
        <v>#N/A</v>
      </c>
      <c r="AD9" s="2">
        <v>752.14583333333337</v>
      </c>
      <c r="AF9" s="14">
        <v>42344</v>
      </c>
      <c r="AG9" s="13">
        <v>1.0669035911560059</v>
      </c>
      <c r="AH9" s="13">
        <v>0.23125940561294556</v>
      </c>
      <c r="AI9" s="13">
        <v>2.8814954683184624E-2</v>
      </c>
      <c r="AJ9" s="13">
        <v>1.7903637886047363</v>
      </c>
      <c r="AK9" s="13">
        <v>1.7903637886047363</v>
      </c>
      <c r="AL9" s="13">
        <v>3.2165787220001221</v>
      </c>
      <c r="AM9" s="16" t="e">
        <v>#N/A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42345</v>
      </c>
      <c r="P10" s="15">
        <v>72.171371459960938</v>
      </c>
      <c r="Q10" s="15">
        <v>9.7697992324829102</v>
      </c>
      <c r="R10" s="15">
        <v>1.7360128164291382</v>
      </c>
      <c r="S10" s="15">
        <v>14.771105766296387</v>
      </c>
      <c r="T10" s="15">
        <v>0.71886992454528809</v>
      </c>
      <c r="V10" s="14">
        <v>42345</v>
      </c>
      <c r="W10" s="13">
        <v>127.50090789794922</v>
      </c>
      <c r="X10" s="13">
        <v>42.059185028076172</v>
      </c>
      <c r="Y10" s="13">
        <v>9.2928953170776367</v>
      </c>
      <c r="Z10" s="13">
        <v>136.42826843261719</v>
      </c>
      <c r="AA10" s="13">
        <v>191.23004150390625</v>
      </c>
      <c r="AB10" s="13">
        <v>478.02020263671875</v>
      </c>
      <c r="AC10" s="24" t="e">
        <v>#N/A</v>
      </c>
      <c r="AD10" s="2">
        <v>754.84375</v>
      </c>
      <c r="AF10" s="14">
        <v>42345</v>
      </c>
      <c r="AG10" s="13">
        <v>1.0676766633987427</v>
      </c>
      <c r="AH10" s="13">
        <v>0.22909641265869141</v>
      </c>
      <c r="AI10" s="13">
        <v>2.8624603524804115E-2</v>
      </c>
      <c r="AJ10" s="13">
        <v>1.8198751211166382</v>
      </c>
      <c r="AK10" s="13">
        <v>1.8198751211166382</v>
      </c>
      <c r="AL10" s="13">
        <v>3.2436320781707764</v>
      </c>
      <c r="AM10" s="16" t="e">
        <v>#N/A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42346</v>
      </c>
      <c r="P11" s="15">
        <v>72.116798400878906</v>
      </c>
      <c r="Q11" s="15">
        <v>9.7429609298706055</v>
      </c>
      <c r="R11" s="15">
        <v>1.7253177165985107</v>
      </c>
      <c r="S11" s="15">
        <v>14.867117881774902</v>
      </c>
      <c r="T11" s="15">
        <v>0.72394347190856934</v>
      </c>
      <c r="V11" s="14">
        <v>42346</v>
      </c>
      <c r="W11" s="13">
        <v>127.35176086425781</v>
      </c>
      <c r="X11" s="13">
        <v>41.788787841796875</v>
      </c>
      <c r="Y11" s="13">
        <v>9.2004127502441406</v>
      </c>
      <c r="Z11" s="13">
        <v>137.92897033691406</v>
      </c>
      <c r="AA11" s="13">
        <v>192.35531616210937</v>
      </c>
      <c r="AB11" s="13">
        <v>480.45062255859375</v>
      </c>
      <c r="AC11" s="24" t="e">
        <v>#N/A</v>
      </c>
      <c r="AD11" s="2">
        <v>754.34375</v>
      </c>
      <c r="AF11" s="14">
        <v>42346</v>
      </c>
      <c r="AG11" s="13">
        <v>1.0673443078994751</v>
      </c>
      <c r="AH11" s="13">
        <v>0.22851711511611938</v>
      </c>
      <c r="AI11" s="13">
        <v>2.8468390926718712E-2</v>
      </c>
      <c r="AJ11" s="13">
        <v>1.8471601009368896</v>
      </c>
      <c r="AK11" s="13">
        <v>1.8471601009368896</v>
      </c>
      <c r="AL11" s="13">
        <v>3.2690527439117432</v>
      </c>
      <c r="AM11" s="16" t="e">
        <v>#N/A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42347</v>
      </c>
      <c r="P12" s="15">
        <v>72.240592956542969</v>
      </c>
      <c r="Q12" s="15">
        <v>9.634002685546875</v>
      </c>
      <c r="R12" s="15">
        <v>1.7102106809616089</v>
      </c>
      <c r="S12" s="15">
        <v>14.869342803955078</v>
      </c>
      <c r="T12" s="15">
        <v>0.73372828960418701</v>
      </c>
      <c r="V12" s="14">
        <v>42347</v>
      </c>
      <c r="W12" s="13">
        <v>127.48666381835937</v>
      </c>
      <c r="X12" s="13">
        <v>41.158592224121094</v>
      </c>
      <c r="Y12" s="13">
        <v>9.0783329010009766</v>
      </c>
      <c r="Z12" s="13">
        <v>138.40666198730469</v>
      </c>
      <c r="AA12" s="13">
        <v>194.62823486328125</v>
      </c>
      <c r="AB12" s="13">
        <v>482.99664306640625</v>
      </c>
      <c r="AC12" s="24" t="e">
        <v>#N/A</v>
      </c>
      <c r="AD12" s="2">
        <v>775.26041666666663</v>
      </c>
      <c r="AF12" s="14">
        <v>42347</v>
      </c>
      <c r="AG12" s="13">
        <v>1.0698513984680176</v>
      </c>
      <c r="AH12" s="13">
        <v>0.22603979706764221</v>
      </c>
      <c r="AI12" s="13">
        <v>2.8210917487740517E-2</v>
      </c>
      <c r="AJ12" s="13">
        <v>1.8701821565628052</v>
      </c>
      <c r="AK12" s="13">
        <v>1.8701821565628052</v>
      </c>
      <c r="AL12" s="13">
        <v>3.2908880710601807</v>
      </c>
      <c r="AM12" s="16" t="e">
        <v>#N/A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42348</v>
      </c>
      <c r="P13" s="15">
        <v>72.850578308105469</v>
      </c>
      <c r="Q13" s="15">
        <v>9.3536615371704102</v>
      </c>
      <c r="R13" s="15">
        <v>1.6820206642150879</v>
      </c>
      <c r="S13" s="15">
        <v>14.566444396972656</v>
      </c>
      <c r="T13" s="15">
        <v>0.75891536474227905</v>
      </c>
      <c r="V13" s="14">
        <v>42348</v>
      </c>
      <c r="W13" s="13">
        <v>128.359619140625</v>
      </c>
      <c r="X13" s="13">
        <v>39.650974273681641</v>
      </c>
      <c r="Y13" s="13">
        <v>8.8319473266601562</v>
      </c>
      <c r="Z13" s="13">
        <v>135.53341674804687</v>
      </c>
      <c r="AA13" s="13">
        <v>200.5958251953125</v>
      </c>
      <c r="AB13" s="13">
        <v>486.05453491210937</v>
      </c>
      <c r="AC13" s="24" t="e">
        <v>#N/A</v>
      </c>
      <c r="AD13" s="2">
        <v>774.80208333333337</v>
      </c>
      <c r="AF13" s="14">
        <v>42348</v>
      </c>
      <c r="AG13" s="13">
        <v>1.0801215171813965</v>
      </c>
      <c r="AH13" s="13">
        <v>0.21962206065654755</v>
      </c>
      <c r="AI13" s="13">
        <v>2.7705822139978409E-2</v>
      </c>
      <c r="AJ13" s="13">
        <v>1.8786474466323853</v>
      </c>
      <c r="AK13" s="13">
        <v>1.8786474466323853</v>
      </c>
      <c r="AL13" s="13">
        <v>3.300879955291748</v>
      </c>
      <c r="AM13" s="16" t="e">
        <v>#N/A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42349</v>
      </c>
      <c r="P14" s="15">
        <v>73.032524108886719</v>
      </c>
      <c r="Q14" s="15">
        <v>9.2617893218994141</v>
      </c>
      <c r="R14" s="15">
        <v>1.6684708595275879</v>
      </c>
      <c r="S14" s="15">
        <v>14.493467330932617</v>
      </c>
      <c r="T14" s="15">
        <v>0.77062451839447021</v>
      </c>
      <c r="V14" s="14">
        <v>42349</v>
      </c>
      <c r="W14" s="13">
        <v>128.58731079101562</v>
      </c>
      <c r="X14" s="13">
        <v>38.9979248046875</v>
      </c>
      <c r="Y14" s="13">
        <v>8.6778421401977539</v>
      </c>
      <c r="Z14" s="13">
        <v>135.11271667480469</v>
      </c>
      <c r="AA14" s="13">
        <v>203.28083801269531</v>
      </c>
      <c r="AB14" s="13">
        <v>488.28805541992187</v>
      </c>
      <c r="AC14" s="24" t="e">
        <v>#N/A</v>
      </c>
      <c r="AD14" s="2">
        <v>763.25</v>
      </c>
      <c r="AF14" s="14">
        <v>42349</v>
      </c>
      <c r="AG14" s="13">
        <v>1.0838189125061035</v>
      </c>
      <c r="AH14" s="13">
        <v>0.21760542690753937</v>
      </c>
      <c r="AI14" s="13">
        <v>2.7472333982586861E-2</v>
      </c>
      <c r="AJ14" s="13">
        <v>1.8898849487304687</v>
      </c>
      <c r="AK14" s="13">
        <v>1.8898849487304687</v>
      </c>
      <c r="AL14" s="13">
        <v>3.3122847080230713</v>
      </c>
      <c r="AM14" s="16" t="e">
        <v>#N/A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42350</v>
      </c>
      <c r="P15" s="15">
        <v>72.660964965820313</v>
      </c>
      <c r="Q15" s="15">
        <v>9.3799104690551758</v>
      </c>
      <c r="R15" s="15">
        <v>1.6711868047714233</v>
      </c>
      <c r="S15" s="15">
        <v>14.754188537597656</v>
      </c>
      <c r="T15" s="15">
        <v>0.76319104433059692</v>
      </c>
      <c r="V15" s="14">
        <v>42350</v>
      </c>
      <c r="W15" s="13">
        <v>127.9591064453125</v>
      </c>
      <c r="X15" s="13">
        <v>39.372035980224609</v>
      </c>
      <c r="Y15" s="13">
        <v>8.6573772430419922</v>
      </c>
      <c r="Z15" s="13">
        <v>138.30514526367187</v>
      </c>
      <c r="AA15" s="13">
        <v>201.35108947753906</v>
      </c>
      <c r="AB15" s="13">
        <v>489.37161254882812</v>
      </c>
      <c r="AC15" s="24" t="e">
        <v>#N/A</v>
      </c>
      <c r="AD15" s="2">
        <v>769.07291666666663</v>
      </c>
      <c r="AF15" s="14">
        <v>42350</v>
      </c>
      <c r="AG15" s="13">
        <v>1.0785572528839111</v>
      </c>
      <c r="AH15" s="13">
        <v>0.22044423222541809</v>
      </c>
      <c r="AI15" s="13">
        <v>2.753770537674427E-2</v>
      </c>
      <c r="AJ15" s="13">
        <v>1.9155395030975342</v>
      </c>
      <c r="AK15" s="13">
        <v>1.9155395030975342</v>
      </c>
      <c r="AL15" s="13">
        <v>3.3351559638977051</v>
      </c>
      <c r="AM15" s="16" t="e">
        <v>#N/A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42351</v>
      </c>
      <c r="P16" s="15">
        <v>72.615119934082031</v>
      </c>
      <c r="Q16" s="15">
        <v>9.5279111862182617</v>
      </c>
      <c r="R16" s="15">
        <v>1.6597775220870972</v>
      </c>
      <c r="S16" s="15">
        <v>14.672075271606445</v>
      </c>
      <c r="T16" s="15">
        <v>0.76903736591339111</v>
      </c>
      <c r="V16" s="14">
        <v>42351</v>
      </c>
      <c r="W16" s="13">
        <v>127.82591247558594</v>
      </c>
      <c r="X16" s="13">
        <v>39.737106323242188</v>
      </c>
      <c r="Y16" s="13">
        <v>8.5134115219116211</v>
      </c>
      <c r="Z16" s="13">
        <v>137.77188110351562</v>
      </c>
      <c r="AA16" s="13">
        <v>202.57481384277344</v>
      </c>
      <c r="AB16" s="13">
        <v>490.66879272460937</v>
      </c>
      <c r="AC16" s="24" t="e">
        <v>#N/A</v>
      </c>
      <c r="AD16" s="2">
        <v>764.95833333333337</v>
      </c>
      <c r="AF16" s="14">
        <v>42351</v>
      </c>
      <c r="AG16" s="13">
        <v>1.0790365934371948</v>
      </c>
      <c r="AH16" s="13">
        <v>0.22411665320396423</v>
      </c>
      <c r="AI16" s="13">
        <v>2.7338817715644836E-2</v>
      </c>
      <c r="AJ16" s="13">
        <v>1.9241625070571899</v>
      </c>
      <c r="AK16" s="13">
        <v>1.9241625070571899</v>
      </c>
      <c r="AL16" s="13">
        <v>3.3464109897613525</v>
      </c>
      <c r="AM16" s="16" t="e">
        <v>#N/A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42352</v>
      </c>
      <c r="P17" s="15">
        <v>72.087730407714844</v>
      </c>
      <c r="Q17" s="15">
        <v>9.7061100006103516</v>
      </c>
      <c r="R17" s="15">
        <v>1.6610698699951172</v>
      </c>
      <c r="S17" s="15">
        <v>15.030092239379883</v>
      </c>
      <c r="T17" s="15">
        <v>0.75721770524978638</v>
      </c>
      <c r="V17" s="14">
        <v>42352</v>
      </c>
      <c r="W17" s="13">
        <v>126.95500946044922</v>
      </c>
      <c r="X17" s="13">
        <v>40.506240844726563</v>
      </c>
      <c r="Y17" s="13">
        <v>8.5318193435668945</v>
      </c>
      <c r="Z17" s="13">
        <v>142.12083435058594</v>
      </c>
      <c r="AA17" s="13">
        <v>199.62705993652344</v>
      </c>
      <c r="AB17" s="13">
        <v>491.91946411132812</v>
      </c>
      <c r="AC17" s="24" t="e">
        <v>#N/A</v>
      </c>
      <c r="AD17" s="2">
        <v>756.9375</v>
      </c>
      <c r="AF17" s="14">
        <v>42352</v>
      </c>
      <c r="AG17" s="13">
        <v>1.0711767673492432</v>
      </c>
      <c r="AH17" s="13">
        <v>0.22835521399974823</v>
      </c>
      <c r="AI17" s="13">
        <v>2.7376826852560043E-2</v>
      </c>
      <c r="AJ17" s="13">
        <v>1.9541366100311279</v>
      </c>
      <c r="AK17" s="13">
        <v>1.9541366100311279</v>
      </c>
      <c r="AL17" s="13">
        <v>3.3727116584777832</v>
      </c>
      <c r="AM17" s="16" t="e">
        <v>#N/A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42353</v>
      </c>
      <c r="P18" s="15">
        <v>70.9891357421875</v>
      </c>
      <c r="Q18" s="15">
        <v>10.630795478820801</v>
      </c>
      <c r="R18" s="15">
        <v>1.6496111154556274</v>
      </c>
      <c r="S18" s="15">
        <v>15.238811492919922</v>
      </c>
      <c r="T18" s="15">
        <v>0.74026042222976685</v>
      </c>
      <c r="V18" s="14">
        <v>42353</v>
      </c>
      <c r="W18" s="13">
        <v>125.0657958984375</v>
      </c>
      <c r="X18" s="13">
        <v>44.445404052734375</v>
      </c>
      <c r="Y18" s="13">
        <v>8.4634037017822266</v>
      </c>
      <c r="Z18" s="13">
        <v>144.92262268066406</v>
      </c>
      <c r="AA18" s="13">
        <v>195.28028869628906</v>
      </c>
      <c r="AB18" s="13">
        <v>492.57235717773437</v>
      </c>
      <c r="AC18" s="24" t="e">
        <v>#N/A</v>
      </c>
      <c r="AD18" s="2">
        <v>760.72916666666663</v>
      </c>
      <c r="AF18" s="14">
        <v>42353</v>
      </c>
      <c r="AG18" s="13">
        <v>1.0548818111419678</v>
      </c>
      <c r="AH18" s="13">
        <v>0.25043931603431702</v>
      </c>
      <c r="AI18" s="13">
        <v>2.7220834046602249E-2</v>
      </c>
      <c r="AJ18" s="13">
        <v>1.9694759845733643</v>
      </c>
      <c r="AK18" s="13">
        <v>1.9694759845733643</v>
      </c>
      <c r="AL18" s="13">
        <v>3.3926568031311035</v>
      </c>
      <c r="AM18" s="16" t="e">
        <v>#N/A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42354</v>
      </c>
      <c r="P19" s="15">
        <v>70.116806030273438</v>
      </c>
      <c r="Q19" s="15">
        <v>11.446150779724121</v>
      </c>
      <c r="R19" s="15">
        <v>1.6278887987136841</v>
      </c>
      <c r="S19" s="15">
        <v>15.336714744567871</v>
      </c>
      <c r="T19" s="15">
        <v>0.73205453157424927</v>
      </c>
      <c r="V19" s="14">
        <v>42354</v>
      </c>
      <c r="W19" s="13">
        <v>123.54637145996094</v>
      </c>
      <c r="X19" s="13">
        <v>48.088237762451172</v>
      </c>
      <c r="Y19" s="13">
        <v>8.3429880142211914</v>
      </c>
      <c r="Z19" s="13">
        <v>146.63522338867187</v>
      </c>
      <c r="AA19" s="13">
        <v>193.06365966796875</v>
      </c>
      <c r="AB19" s="13">
        <v>494.44439697265625</v>
      </c>
      <c r="AC19" s="24" t="e">
        <v>#N/A</v>
      </c>
      <c r="AD19" s="2">
        <v>769.73958333333337</v>
      </c>
      <c r="AF19" s="14">
        <v>42354</v>
      </c>
      <c r="AG19" s="13">
        <v>1.0424990653991699</v>
      </c>
      <c r="AH19" s="13">
        <v>0.27024209499359131</v>
      </c>
      <c r="AI19" s="13">
        <v>2.6869157329201698E-2</v>
      </c>
      <c r="AJ19" s="13">
        <v>1.9834145307540894</v>
      </c>
      <c r="AK19" s="13">
        <v>1.9834145307540894</v>
      </c>
      <c r="AL19" s="13">
        <v>3.4123821258544922</v>
      </c>
      <c r="AM19" s="16" t="e">
        <v>#N/A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42355</v>
      </c>
      <c r="P20" s="15">
        <v>69.671012878417969</v>
      </c>
      <c r="Q20" s="15">
        <v>11.820586204528809</v>
      </c>
      <c r="R20" s="15">
        <v>1.6123741865158081</v>
      </c>
      <c r="S20" s="15">
        <v>15.435883522033691</v>
      </c>
      <c r="T20" s="15">
        <v>0.73000651597976685</v>
      </c>
      <c r="V20" s="14">
        <v>42355</v>
      </c>
      <c r="W20" s="13">
        <v>122.75981140136719</v>
      </c>
      <c r="X20" s="13">
        <v>49.8575439453125</v>
      </c>
      <c r="Y20" s="13">
        <v>8.2354269027709961</v>
      </c>
      <c r="Z20" s="13">
        <v>148.2684326171875</v>
      </c>
      <c r="AA20" s="13">
        <v>192.39555358886719</v>
      </c>
      <c r="AB20" s="13">
        <v>496.63735961914062</v>
      </c>
      <c r="AC20" s="24" t="e">
        <v>#N/A</v>
      </c>
      <c r="AD20" s="2">
        <v>791.72916666666663</v>
      </c>
      <c r="AF20" s="14">
        <v>42355</v>
      </c>
      <c r="AG20" s="13">
        <v>1.0366756916046143</v>
      </c>
      <c r="AH20" s="13">
        <v>0.2796185314655304</v>
      </c>
      <c r="AI20" s="13">
        <v>2.6613948866724968E-2</v>
      </c>
      <c r="AJ20" s="13">
        <v>2.004908561706543</v>
      </c>
      <c r="AK20" s="13">
        <v>2.004908561706543</v>
      </c>
      <c r="AL20" s="13">
        <v>3.4361085891723633</v>
      </c>
      <c r="AM20" s="16" t="e">
        <v>#N/A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42356</v>
      </c>
      <c r="P21" s="15">
        <v>70.134185791015625</v>
      </c>
      <c r="Q21" s="15">
        <v>11.267577171325684</v>
      </c>
      <c r="R21" s="15">
        <v>1.6124333143234253</v>
      </c>
      <c r="S21" s="15">
        <v>15.524224281311035</v>
      </c>
      <c r="T21" s="15">
        <v>0.74026137590408325</v>
      </c>
      <c r="V21" s="14">
        <v>42356</v>
      </c>
      <c r="W21" s="13">
        <v>123.53749084472656</v>
      </c>
      <c r="X21" s="13">
        <v>47.329402923583984</v>
      </c>
      <c r="Y21" s="13">
        <v>8.1556005477905273</v>
      </c>
      <c r="Z21" s="13">
        <v>149.54290771484375</v>
      </c>
      <c r="AA21" s="13">
        <v>194.81266784667969</v>
      </c>
      <c r="AB21" s="13">
        <v>498.8182373046875</v>
      </c>
      <c r="AC21" s="24" t="e">
        <v>#N/A</v>
      </c>
      <c r="AD21" s="2">
        <v>807.55208333333337</v>
      </c>
      <c r="AF21" s="14">
        <v>42356</v>
      </c>
      <c r="AG21" s="13">
        <v>1.0449007749557495</v>
      </c>
      <c r="AH21" s="13">
        <v>0.26663878560066223</v>
      </c>
      <c r="AI21" s="13">
        <v>2.6597386226058006E-2</v>
      </c>
      <c r="AJ21" s="13">
        <v>2.0410988330841064</v>
      </c>
      <c r="AK21" s="13">
        <v>2.0410988330841064</v>
      </c>
      <c r="AL21" s="13">
        <v>3.4668803215026855</v>
      </c>
      <c r="AM21" s="16" t="e">
        <v>#N/A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42357</v>
      </c>
      <c r="P22" s="15">
        <v>70.701896667480469</v>
      </c>
      <c r="Q22" s="15">
        <v>10.671530723571777</v>
      </c>
      <c r="R22" s="15">
        <v>1.6173757314682007</v>
      </c>
      <c r="S22" s="15">
        <v>15.548436164855957</v>
      </c>
      <c r="T22" s="15">
        <v>0.7510446310043335</v>
      </c>
      <c r="V22" s="14">
        <v>42357</v>
      </c>
      <c r="W22" s="13">
        <v>124.482421875</v>
      </c>
      <c r="X22" s="13">
        <v>44.425689697265625</v>
      </c>
      <c r="Y22" s="13">
        <v>8.0544137954711914</v>
      </c>
      <c r="Z22" s="13">
        <v>149.99208068847656</v>
      </c>
      <c r="AA22" s="13">
        <v>197.31298828125</v>
      </c>
      <c r="AB22" s="13">
        <v>500.13720703125</v>
      </c>
      <c r="AC22" s="24" t="e">
        <v>#N/A</v>
      </c>
      <c r="AD22" s="2">
        <v>809.8125</v>
      </c>
      <c r="AF22" s="14">
        <v>42357</v>
      </c>
      <c r="AG22" s="13">
        <v>1.054902195930481</v>
      </c>
      <c r="AH22" s="13">
        <v>0.2525424063205719</v>
      </c>
      <c r="AI22" s="13">
        <v>2.6661265641450882E-2</v>
      </c>
      <c r="AJ22" s="13">
        <v>2.0730738639831543</v>
      </c>
      <c r="AK22" s="13">
        <v>2.0730738639831543</v>
      </c>
      <c r="AL22" s="13">
        <v>3.4939064979553223</v>
      </c>
      <c r="AM22" s="16" t="e">
        <v>#N/A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42358</v>
      </c>
      <c r="P23" s="15">
        <v>70.816810607910156</v>
      </c>
      <c r="Q23" s="15">
        <v>10.489269256591797</v>
      </c>
      <c r="R23" s="15">
        <v>1.6201649904251099</v>
      </c>
      <c r="S23" s="15">
        <v>15.620443344116211</v>
      </c>
      <c r="T23" s="15">
        <v>0.75313389301300049</v>
      </c>
      <c r="V23" s="14">
        <v>42358</v>
      </c>
      <c r="W23" s="13">
        <v>124.66429901123047</v>
      </c>
      <c r="X23" s="13">
        <v>43.437599182128906</v>
      </c>
      <c r="Y23" s="13">
        <v>7.9702572822570801</v>
      </c>
      <c r="Z23" s="13">
        <v>151.03192138671875</v>
      </c>
      <c r="AA23" s="13">
        <v>197.67300415039062</v>
      </c>
      <c r="AB23" s="13">
        <v>500.99728393554687</v>
      </c>
      <c r="AC23" s="24" t="e">
        <v>#N/A</v>
      </c>
      <c r="AD23" s="2">
        <v>813.27083333333337</v>
      </c>
      <c r="AF23" s="14">
        <v>42358</v>
      </c>
      <c r="AG23" s="13">
        <v>1.0577429533004761</v>
      </c>
      <c r="AH23" s="13">
        <v>0.24832740426063538</v>
      </c>
      <c r="AI23" s="13">
        <v>2.669244073331356E-2</v>
      </c>
      <c r="AJ23" s="13">
        <v>2.0962362289428711</v>
      </c>
      <c r="AK23" s="13">
        <v>2.0962362289428711</v>
      </c>
      <c r="AL23" s="13">
        <v>3.5148351192474365</v>
      </c>
      <c r="AM23" s="16" t="e">
        <v>#N/A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42359</v>
      </c>
      <c r="P24" s="15">
        <v>71.853935241699219</v>
      </c>
      <c r="Q24" s="15">
        <v>9.6882791519165039</v>
      </c>
      <c r="R24" s="15">
        <v>1.6319785118103027</v>
      </c>
      <c r="S24" s="15">
        <v>15.370842933654785</v>
      </c>
      <c r="T24" s="15">
        <v>0.77173292636871338</v>
      </c>
      <c r="V24" s="14">
        <v>42359</v>
      </c>
      <c r="W24" s="13">
        <v>126.45702362060547</v>
      </c>
      <c r="X24" s="13">
        <v>39.46099853515625</v>
      </c>
      <c r="Y24" s="13">
        <v>7.827509880065918</v>
      </c>
      <c r="Z24" s="13">
        <v>148.46636962890625</v>
      </c>
      <c r="AA24" s="13">
        <v>202.02033996582031</v>
      </c>
      <c r="AB24" s="13">
        <v>501.08251953125</v>
      </c>
      <c r="AC24" s="24" t="e">
        <v>#N/A</v>
      </c>
      <c r="AD24" s="2">
        <v>829.51041666666663</v>
      </c>
      <c r="AF24" s="14">
        <v>42359</v>
      </c>
      <c r="AG24" s="13">
        <v>1.0763072967529297</v>
      </c>
      <c r="AH24" s="13">
        <v>0.2293468564748764</v>
      </c>
      <c r="AI24" s="13">
        <v>2.6840198785066605E-2</v>
      </c>
      <c r="AJ24" s="13">
        <v>2.1085355281829834</v>
      </c>
      <c r="AK24" s="13">
        <v>2.1085355281829834</v>
      </c>
      <c r="AL24" s="13">
        <v>3.5256054401397705</v>
      </c>
      <c r="AM24" s="16" t="e">
        <v>#N/A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42360</v>
      </c>
      <c r="P25" s="15">
        <v>73.817428588867188</v>
      </c>
      <c r="Q25" s="15">
        <v>8.8417577743530273</v>
      </c>
      <c r="R25" s="15">
        <v>1.6606428623199463</v>
      </c>
      <c r="S25" s="15">
        <v>14.242372512817383</v>
      </c>
      <c r="T25" s="15">
        <v>0.80454576015472412</v>
      </c>
      <c r="V25" s="14">
        <v>42360</v>
      </c>
      <c r="W25" s="13">
        <v>129.85122680664062</v>
      </c>
      <c r="X25" s="13">
        <v>34.703956604003906</v>
      </c>
      <c r="Y25" s="13">
        <v>7.3977699279785156</v>
      </c>
      <c r="Z25" s="13">
        <v>135.95867919921875</v>
      </c>
      <c r="AA25" s="13">
        <v>209.34799194335937</v>
      </c>
      <c r="AB25" s="13">
        <v>495.97216796875</v>
      </c>
      <c r="AC25" s="24" t="e">
        <v>#N/A</v>
      </c>
      <c r="AD25" s="2">
        <v>842.57291666666663</v>
      </c>
      <c r="AF25" s="14">
        <v>42360</v>
      </c>
      <c r="AG25" s="13">
        <v>1.1135121583938599</v>
      </c>
      <c r="AH25" s="13">
        <v>0.20966976881027222</v>
      </c>
      <c r="AI25" s="13">
        <v>2.7247469872236252E-2</v>
      </c>
      <c r="AJ25" s="13">
        <v>2.0596532821655273</v>
      </c>
      <c r="AK25" s="13">
        <v>2.0596532821655273</v>
      </c>
      <c r="AL25" s="13">
        <v>3.4904294013977051</v>
      </c>
      <c r="AM25" s="16" t="e">
        <v>#N/A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42361</v>
      </c>
      <c r="P26" s="15">
        <v>75.324203491210937</v>
      </c>
      <c r="Q26" s="15">
        <v>8.3409013748168945</v>
      </c>
      <c r="R26" s="15">
        <v>1.689578652381897</v>
      </c>
      <c r="S26" s="15">
        <v>13.235615730285645</v>
      </c>
      <c r="T26" s="15">
        <v>0.8220486044883728</v>
      </c>
      <c r="V26" s="14">
        <v>42361</v>
      </c>
      <c r="W26" s="13">
        <v>132.59210205078125</v>
      </c>
      <c r="X26" s="13">
        <v>31.963512420654297</v>
      </c>
      <c r="Y26" s="13">
        <v>7.0081043243408203</v>
      </c>
      <c r="Z26" s="13">
        <v>125.15317535400391</v>
      </c>
      <c r="AA26" s="13">
        <v>212.90301513671875</v>
      </c>
      <c r="AB26" s="13">
        <v>490.0357666015625</v>
      </c>
      <c r="AC26" s="24" t="e">
        <v>#N/A</v>
      </c>
      <c r="AD26" s="2">
        <v>837.14583333333337</v>
      </c>
      <c r="AF26" s="14">
        <v>42361</v>
      </c>
      <c r="AG26" s="13">
        <v>1.1448143720626831</v>
      </c>
      <c r="AH26" s="13">
        <v>0.19823938608169556</v>
      </c>
      <c r="AI26" s="13">
        <v>2.7661677449941635E-2</v>
      </c>
      <c r="AJ26" s="13">
        <v>1.9712980985641479</v>
      </c>
      <c r="AK26" s="13">
        <v>1.9712980985641479</v>
      </c>
      <c r="AL26" s="13">
        <v>3.418241024017334</v>
      </c>
      <c r="AM26" s="16" t="e">
        <v>#N/A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42362</v>
      </c>
      <c r="P27" s="15">
        <v>77.247726440429687</v>
      </c>
      <c r="Q27" s="15">
        <v>7.6794390678405762</v>
      </c>
      <c r="R27" s="15">
        <v>1.7317095994949341</v>
      </c>
      <c r="S27" s="15">
        <v>11.979170799255371</v>
      </c>
      <c r="T27" s="15">
        <v>0.83109307289123535</v>
      </c>
      <c r="V27" s="14">
        <v>42362</v>
      </c>
      <c r="W27" s="13">
        <v>136.23382568359375</v>
      </c>
      <c r="X27" s="13">
        <v>28.714164733886719</v>
      </c>
      <c r="Y27" s="13">
        <v>6.5272493362426758</v>
      </c>
      <c r="Z27" s="13">
        <v>111.87152862548828</v>
      </c>
      <c r="AA27" s="13">
        <v>214.135986328125</v>
      </c>
      <c r="AB27" s="13">
        <v>480.03271484375</v>
      </c>
      <c r="AC27" s="24" t="e">
        <v>#N/A</v>
      </c>
      <c r="AD27" s="2">
        <v>829.27083333333337</v>
      </c>
      <c r="AF27" s="14">
        <v>42362</v>
      </c>
      <c r="AG27" s="13">
        <v>1.1875184774398804</v>
      </c>
      <c r="AH27" s="13">
        <v>0.1830260306596756</v>
      </c>
      <c r="AI27" s="13">
        <v>2.8296517208218575E-2</v>
      </c>
      <c r="AJ27" s="13">
        <v>1.8307602405548096</v>
      </c>
      <c r="AK27" s="13">
        <v>1.8307602405548096</v>
      </c>
      <c r="AL27" s="13">
        <v>3.3004152774810791</v>
      </c>
      <c r="AM27" s="16" t="e">
        <v>#N/A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42363</v>
      </c>
      <c r="P28" s="15">
        <v>78.723930358886719</v>
      </c>
      <c r="Q28" s="15">
        <v>7.162287712097168</v>
      </c>
      <c r="R28" s="15">
        <v>1.7922070026397705</v>
      </c>
      <c r="S28" s="15">
        <v>11.016484260559082</v>
      </c>
      <c r="T28" s="15">
        <v>0.81858348846435547</v>
      </c>
      <c r="V28" s="14">
        <v>42363</v>
      </c>
      <c r="W28" s="13">
        <v>139.22052001953125</v>
      </c>
      <c r="X28" s="13">
        <v>26.227350234985352</v>
      </c>
      <c r="Y28" s="13">
        <v>6.1843791007995605</v>
      </c>
      <c r="Z28" s="13">
        <v>102.02857208251953</v>
      </c>
      <c r="AA28" s="13">
        <v>210.21078491210937</v>
      </c>
      <c r="AB28" s="13">
        <v>468.09552001953125</v>
      </c>
      <c r="AC28" s="24" t="e">
        <v>#N/A</v>
      </c>
      <c r="AD28" s="2">
        <v>821.77083333333337</v>
      </c>
      <c r="AF28" s="14">
        <v>42363</v>
      </c>
      <c r="AG28" s="13">
        <v>1.225861668586731</v>
      </c>
      <c r="AH28" s="13">
        <v>0.17116656899452209</v>
      </c>
      <c r="AI28" s="13">
        <v>2.9277924448251724E-2</v>
      </c>
      <c r="AJ28" s="13">
        <v>1.7000610828399658</v>
      </c>
      <c r="AK28" s="13">
        <v>1.7000610828399658</v>
      </c>
      <c r="AL28" s="13">
        <v>3.1925392150878906</v>
      </c>
      <c r="AM28" s="16" t="e">
        <v>#N/A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42364</v>
      </c>
      <c r="P29" s="15">
        <v>79.330513000488281</v>
      </c>
      <c r="Q29" s="15">
        <v>6.9901838302612305</v>
      </c>
      <c r="R29" s="15">
        <v>1.864177942276001</v>
      </c>
      <c r="S29" s="15">
        <v>10.565917015075684</v>
      </c>
      <c r="T29" s="15">
        <v>0.79169690608978271</v>
      </c>
      <c r="V29" s="14">
        <v>42364</v>
      </c>
      <c r="W29" s="13">
        <v>140.65170288085937</v>
      </c>
      <c r="X29" s="13">
        <v>25.079471588134766</v>
      </c>
      <c r="Y29" s="13">
        <v>6.0020194053649902</v>
      </c>
      <c r="Z29" s="13">
        <v>97.660758972167969</v>
      </c>
      <c r="AA29" s="13">
        <v>202.99723815917969</v>
      </c>
      <c r="AB29" s="13">
        <v>457.70437622070312</v>
      </c>
      <c r="AC29" s="24" t="e">
        <v>#N/A</v>
      </c>
      <c r="AD29" s="2">
        <v>806.55208333333337</v>
      </c>
      <c r="AF29" s="14">
        <v>42364</v>
      </c>
      <c r="AG29" s="13">
        <v>1.2499790191650391</v>
      </c>
      <c r="AH29" s="13">
        <v>0.16748696565628052</v>
      </c>
      <c r="AI29" s="13">
        <v>3.04751917719841E-2</v>
      </c>
      <c r="AJ29" s="13">
        <v>1.6373659372329712</v>
      </c>
      <c r="AK29" s="13">
        <v>1.6373659372329712</v>
      </c>
      <c r="AL29" s="13">
        <v>3.1480364799499512</v>
      </c>
      <c r="AM29" s="16" t="e">
        <v>#N/A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42365</v>
      </c>
      <c r="P30" s="15">
        <v>80.229660034179688</v>
      </c>
      <c r="Q30" s="15">
        <v>6.6828093528747559</v>
      </c>
      <c r="R30" s="15">
        <v>1.9449822902679443</v>
      </c>
      <c r="S30" s="15">
        <v>9.9614906311035156</v>
      </c>
      <c r="T30" s="15">
        <v>0.75945365428924561</v>
      </c>
      <c r="V30" s="14">
        <v>42365</v>
      </c>
      <c r="W30" s="13">
        <v>142.77095031738281</v>
      </c>
      <c r="X30" s="13">
        <v>23.485029220581055</v>
      </c>
      <c r="Y30" s="13">
        <v>5.7674674987792969</v>
      </c>
      <c r="Z30" s="13">
        <v>91.692070007324219</v>
      </c>
      <c r="AA30" s="13">
        <v>194.34925842285156</v>
      </c>
      <c r="AB30" s="13">
        <v>444.72018432617187</v>
      </c>
      <c r="AC30" s="24" t="e">
        <v>#N/A</v>
      </c>
      <c r="AD30" s="2">
        <v>805.14583333333337</v>
      </c>
      <c r="AF30" s="14">
        <v>42365</v>
      </c>
      <c r="AG30" s="13">
        <v>1.2878235578536987</v>
      </c>
      <c r="AH30" s="13">
        <v>0.16052466630935669</v>
      </c>
      <c r="AI30" s="13">
        <v>3.1819958239793777E-2</v>
      </c>
      <c r="AJ30" s="13">
        <v>1.5629541873931885</v>
      </c>
      <c r="AK30" s="13">
        <v>1.5629541873931885</v>
      </c>
      <c r="AL30" s="13">
        <v>3.1016101837158203</v>
      </c>
      <c r="AM30" s="16" t="e">
        <v>#N/A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42366</v>
      </c>
      <c r="P31" s="15">
        <v>81.390640258789063</v>
      </c>
      <c r="Q31" s="15">
        <v>6.1898436546325684</v>
      </c>
      <c r="R31" s="15">
        <v>2.038625955581665</v>
      </c>
      <c r="S31" s="15">
        <v>9.2755670547485352</v>
      </c>
      <c r="T31" s="15">
        <v>0.7208905816078186</v>
      </c>
      <c r="V31" s="14">
        <v>42366</v>
      </c>
      <c r="W31" s="13">
        <v>145.5313720703125</v>
      </c>
      <c r="X31" s="13">
        <v>21.445301055908203</v>
      </c>
      <c r="Y31" s="13">
        <v>5.5396728515625</v>
      </c>
      <c r="Z31" s="13">
        <v>85.019744873046875</v>
      </c>
      <c r="AA31" s="13">
        <v>184.12762451171875</v>
      </c>
      <c r="AB31" s="13">
        <v>429.698486328125</v>
      </c>
      <c r="AC31" s="24" t="e">
        <v>#N/A</v>
      </c>
      <c r="AD31" s="2">
        <v>797.63541666666663</v>
      </c>
      <c r="AF31" s="14">
        <v>42366</v>
      </c>
      <c r="AG31" s="13">
        <v>1.3427257537841797</v>
      </c>
      <c r="AH31" s="13">
        <v>0.14895676076412201</v>
      </c>
      <c r="AI31" s="13">
        <v>3.3415008336305618E-2</v>
      </c>
      <c r="AJ31" s="13">
        <v>1.473666787147522</v>
      </c>
      <c r="AK31" s="13">
        <v>1.473666787147522</v>
      </c>
      <c r="AL31" s="13">
        <v>3.0527167320251465</v>
      </c>
      <c r="AM31" s="16" t="e">
        <v>#N/A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42367</v>
      </c>
      <c r="P32" s="15">
        <v>81.752296447753906</v>
      </c>
      <c r="Q32" s="15">
        <v>6.0374155044555664</v>
      </c>
      <c r="R32" s="15">
        <v>2.1583590507507324</v>
      </c>
      <c r="S32" s="15">
        <v>9.0062236785888672</v>
      </c>
      <c r="T32" s="15">
        <v>0.68153232336044312</v>
      </c>
      <c r="V32" s="14">
        <v>42367</v>
      </c>
      <c r="W32" s="13">
        <v>146.63520812988281</v>
      </c>
      <c r="X32" s="13">
        <v>20.695100784301758</v>
      </c>
      <c r="Y32" s="13">
        <v>5.5065598487854004</v>
      </c>
      <c r="Z32" s="13">
        <v>82.697174072265625</v>
      </c>
      <c r="AA32" s="13">
        <v>174.01119995117187</v>
      </c>
      <c r="AB32" s="13">
        <v>418.31112670898437</v>
      </c>
      <c r="AC32" s="24" t="e">
        <v>#N/A</v>
      </c>
      <c r="AD32" s="2">
        <v>790.86458333333337</v>
      </c>
      <c r="AF32" s="14">
        <v>42367</v>
      </c>
      <c r="AG32" s="13">
        <v>1.3847352266311646</v>
      </c>
      <c r="AH32" s="13">
        <v>0.14550894498825073</v>
      </c>
      <c r="AI32" s="13">
        <v>3.5437267273664474E-2</v>
      </c>
      <c r="AJ32" s="13">
        <v>1.4345048666000366</v>
      </c>
      <c r="AK32" s="13">
        <v>1.4345048666000366</v>
      </c>
      <c r="AL32" s="13">
        <v>3.0512621402740479</v>
      </c>
      <c r="AM32" s="16" t="e">
        <v>#N/A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42368</v>
      </c>
      <c r="P33" s="15">
        <v>82.082107543945313</v>
      </c>
      <c r="Q33" s="15">
        <v>5.8208427429199219</v>
      </c>
      <c r="R33" s="15">
        <v>2.257681131362915</v>
      </c>
      <c r="S33" s="15">
        <v>8.8412332534790039</v>
      </c>
      <c r="T33" s="15">
        <v>0.64975851774215698</v>
      </c>
      <c r="V33" s="14">
        <v>42368</v>
      </c>
      <c r="W33" s="13">
        <v>147.49758911132812</v>
      </c>
      <c r="X33" s="13">
        <v>19.901468276977539</v>
      </c>
      <c r="Y33" s="13">
        <v>5.489778995513916</v>
      </c>
      <c r="Z33" s="13">
        <v>81.591293334960938</v>
      </c>
      <c r="AA33" s="13">
        <v>165.86161804199219</v>
      </c>
      <c r="AB33" s="13">
        <v>409.67135620117187</v>
      </c>
      <c r="AC33" s="24" t="e">
        <v>#N/A</v>
      </c>
      <c r="AD33" s="2">
        <v>775.35869565217388</v>
      </c>
      <c r="AF33" s="14">
        <v>42368</v>
      </c>
      <c r="AG33" s="13">
        <v>1.4315869808197021</v>
      </c>
      <c r="AH33" s="13">
        <v>0.14038379490375519</v>
      </c>
      <c r="AI33" s="13">
        <v>3.7093173712491989E-2</v>
      </c>
      <c r="AJ33" s="13">
        <v>1.4096345901489258</v>
      </c>
      <c r="AK33" s="13">
        <v>1.4096345901489258</v>
      </c>
      <c r="AL33" s="13">
        <v>3.0675230026245117</v>
      </c>
      <c r="AM33" s="16" t="e">
        <v>#N/A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42369</v>
      </c>
      <c r="P34" s="15">
        <v>82.623023986816406</v>
      </c>
      <c r="Q34" s="15">
        <v>5.5197491645812988</v>
      </c>
      <c r="R34" s="15">
        <v>2.3511087894439697</v>
      </c>
      <c r="S34" s="15">
        <v>8.5585737228393555</v>
      </c>
      <c r="T34" s="15">
        <v>0.61964058876037598</v>
      </c>
      <c r="V34" s="14">
        <v>42369</v>
      </c>
      <c r="W34" s="13">
        <v>148.61961364746094</v>
      </c>
      <c r="X34" s="13">
        <v>18.804574966430664</v>
      </c>
      <c r="Y34" s="13">
        <v>5.4214358329772949</v>
      </c>
      <c r="Z34" s="13">
        <v>79.191390991210938</v>
      </c>
      <c r="AA34" s="13">
        <v>158.04719543457031</v>
      </c>
      <c r="AB34" s="13">
        <v>400.154296875</v>
      </c>
      <c r="AC34" s="24" t="e">
        <v>#N/A</v>
      </c>
      <c r="AD34" s="2">
        <v>757.82291666666663</v>
      </c>
      <c r="AF34" s="14">
        <v>42369</v>
      </c>
      <c r="AG34" s="13">
        <v>1.4923162460327148</v>
      </c>
      <c r="AH34" s="13">
        <v>0.13321897387504578</v>
      </c>
      <c r="AI34" s="13">
        <v>3.8652475923299789E-2</v>
      </c>
      <c r="AJ34" s="13">
        <v>1.3781664371490479</v>
      </c>
      <c r="AK34" s="13">
        <v>1.3781664371490479</v>
      </c>
      <c r="AL34" s="13">
        <v>3.0884943008422852</v>
      </c>
      <c r="AM34" s="16" t="e">
        <v>#N/A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42370</v>
      </c>
      <c r="P35" s="15">
        <v>82.153984069824219</v>
      </c>
      <c r="Q35" s="15">
        <v>5.1567602157592773</v>
      </c>
      <c r="R35" s="15">
        <v>2.3812863826751709</v>
      </c>
      <c r="S35" s="15">
        <v>9.4066839218139648</v>
      </c>
      <c r="T35" s="15">
        <v>0.59147340059280396</v>
      </c>
      <c r="V35" s="14">
        <v>42370</v>
      </c>
      <c r="W35" s="13">
        <v>147.78535461425781</v>
      </c>
      <c r="X35" s="13">
        <v>17.607254028320313</v>
      </c>
      <c r="Y35" s="13">
        <v>5.3007822036743164</v>
      </c>
      <c r="Z35" s="13">
        <v>92.829536437988281</v>
      </c>
      <c r="AA35" s="13">
        <v>150.77279663085937</v>
      </c>
      <c r="AB35" s="13">
        <v>404.99932861328125</v>
      </c>
      <c r="AC35" s="24" t="e">
        <v>#N/A</v>
      </c>
      <c r="AD35" s="2">
        <v>748.04301075268813</v>
      </c>
      <c r="AF35" s="14">
        <v>42370</v>
      </c>
      <c r="AG35" s="13">
        <v>1.5305083990097046</v>
      </c>
      <c r="AH35" s="13">
        <v>0.12447240948677063</v>
      </c>
      <c r="AI35" s="13">
        <v>3.9165191352367401E-2</v>
      </c>
      <c r="AJ35" s="13">
        <v>1.5061769485473633</v>
      </c>
      <c r="AK35" s="13">
        <v>1.5061769485473633</v>
      </c>
      <c r="AL35" s="13">
        <v>3.2440540790557861</v>
      </c>
      <c r="AM35" s="16" t="e">
        <v>#N/A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42371</v>
      </c>
      <c r="P36" s="15">
        <v>80.861045837402344</v>
      </c>
      <c r="Q36" s="15">
        <v>4.9900460243225098</v>
      </c>
      <c r="R36" s="15">
        <v>2.3898234367370605</v>
      </c>
      <c r="S36" s="15">
        <v>10.892845153808594</v>
      </c>
      <c r="T36" s="15">
        <v>0.56768894195556641</v>
      </c>
      <c r="V36" s="14">
        <v>42371</v>
      </c>
      <c r="W36" s="13">
        <v>145.39862060546875</v>
      </c>
      <c r="X36" s="13">
        <v>17.043079376220703</v>
      </c>
      <c r="Y36" s="13">
        <v>5.2189421653747559</v>
      </c>
      <c r="Z36" s="13">
        <v>114.89871978759766</v>
      </c>
      <c r="AA36" s="13">
        <v>144.70210266113281</v>
      </c>
      <c r="AB36" s="13">
        <v>418.3350830078125</v>
      </c>
      <c r="AC36" s="24" t="e">
        <v>#N/A</v>
      </c>
      <c r="AD36" s="2">
        <v>725.48958333333337</v>
      </c>
      <c r="AF36" s="14">
        <v>42371</v>
      </c>
      <c r="AG36" s="13">
        <v>1.5354342460632324</v>
      </c>
      <c r="AH36" s="13">
        <v>0.12047575414180756</v>
      </c>
      <c r="AI36" s="13">
        <v>3.932616114616394E-2</v>
      </c>
      <c r="AJ36" s="13">
        <v>1.7743954658508301</v>
      </c>
      <c r="AK36" s="13">
        <v>1.7743954658508301</v>
      </c>
      <c r="AL36" s="13">
        <v>3.5117225646972656</v>
      </c>
      <c r="AM36" s="16" t="e">
        <v>#N/A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42372</v>
      </c>
      <c r="P37" s="15">
        <v>80.821006774902344</v>
      </c>
      <c r="Q37" s="15">
        <v>4.9125070571899414</v>
      </c>
      <c r="R37" s="15">
        <v>2.4689691066741943</v>
      </c>
      <c r="S37" s="15">
        <v>10.967732429504395</v>
      </c>
      <c r="T37" s="15">
        <v>0.54564398527145386</v>
      </c>
      <c r="V37" s="14">
        <v>42372</v>
      </c>
      <c r="W37" s="13">
        <v>145.22625732421875</v>
      </c>
      <c r="X37" s="13">
        <v>16.629730224609375</v>
      </c>
      <c r="Y37" s="13">
        <v>5.1896605491638184</v>
      </c>
      <c r="Z37" s="13">
        <v>117.30064392089844</v>
      </c>
      <c r="AA37" s="13">
        <v>138.98719787597656</v>
      </c>
      <c r="AB37" s="13">
        <v>414.91995239257812</v>
      </c>
      <c r="AC37" s="24" t="e">
        <v>#N/A</v>
      </c>
      <c r="AD37" s="2">
        <v>715.60416666666663</v>
      </c>
      <c r="AF37" s="14">
        <v>42372</v>
      </c>
      <c r="AG37" s="13">
        <v>1.5756784677505493</v>
      </c>
      <c r="AH37" s="13">
        <v>0.11873874068260193</v>
      </c>
      <c r="AI37" s="13">
        <v>4.0617655962705612E-2</v>
      </c>
      <c r="AJ37" s="13">
        <v>1.9152131080627441</v>
      </c>
      <c r="AK37" s="13">
        <v>1.9152131080627441</v>
      </c>
      <c r="AL37" s="13">
        <v>3.6904613971710205</v>
      </c>
      <c r="AM37" s="16" t="e">
        <v>#N/A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42373</v>
      </c>
      <c r="P38" s="15">
        <v>80.17877197265625</v>
      </c>
      <c r="Q38" s="15">
        <v>4.8334708213806152</v>
      </c>
      <c r="R38" s="15">
        <v>2.5001142024993896</v>
      </c>
      <c r="S38" s="15">
        <v>11.679442405700684</v>
      </c>
      <c r="T38" s="15">
        <v>0.53066110610961914</v>
      </c>
      <c r="V38" s="14">
        <v>42373</v>
      </c>
      <c r="W38" s="13">
        <v>143.94853210449219</v>
      </c>
      <c r="X38" s="13">
        <v>16.365505218505859</v>
      </c>
      <c r="Y38" s="13">
        <v>5.1758217811584473</v>
      </c>
      <c r="Z38" s="13">
        <v>128.01007080078125</v>
      </c>
      <c r="AA38" s="13">
        <v>135.16876220703125</v>
      </c>
      <c r="AB38" s="13">
        <v>420.4661865234375</v>
      </c>
      <c r="AC38" s="24" t="e">
        <v>#N/A</v>
      </c>
      <c r="AD38" s="2">
        <v>693.47916666666663</v>
      </c>
      <c r="AF38" s="14">
        <v>42373</v>
      </c>
      <c r="AG38" s="13">
        <v>1.5898888111114502</v>
      </c>
      <c r="AH38" s="13">
        <v>0.11686065047979355</v>
      </c>
      <c r="AI38" s="13">
        <v>4.1127745062112808E-2</v>
      </c>
      <c r="AJ38" s="13">
        <v>2.0731332302093506</v>
      </c>
      <c r="AK38" s="13">
        <v>2.0731332302093506</v>
      </c>
      <c r="AL38" s="13">
        <v>3.8602569103240967</v>
      </c>
      <c r="AM38" s="16" t="e">
        <v>#N/A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42374</v>
      </c>
      <c r="P39" s="15">
        <v>79.182777404785156</v>
      </c>
      <c r="Q39" s="15">
        <v>4.8397068977355957</v>
      </c>
      <c r="R39" s="15">
        <v>2.511199951171875</v>
      </c>
      <c r="S39" s="15">
        <v>12.667984962463379</v>
      </c>
      <c r="T39" s="15">
        <v>0.5208314061164856</v>
      </c>
      <c r="V39" s="14">
        <v>42374</v>
      </c>
      <c r="W39" s="13">
        <v>142.0489501953125</v>
      </c>
      <c r="X39" s="13">
        <v>16.453073501586914</v>
      </c>
      <c r="Y39" s="13">
        <v>5.1992793083190918</v>
      </c>
      <c r="Z39" s="13">
        <v>142.13821411132812</v>
      </c>
      <c r="AA39" s="13">
        <v>132.740966796875</v>
      </c>
      <c r="AB39" s="13">
        <v>430.33956909179687</v>
      </c>
      <c r="AC39" s="24" t="e">
        <v>#N/A</v>
      </c>
      <c r="AD39" s="2">
        <v>677.63541666666663</v>
      </c>
      <c r="AF39" s="14">
        <v>42374</v>
      </c>
      <c r="AG39" s="13">
        <v>1.582919716835022</v>
      </c>
      <c r="AH39" s="13">
        <v>0.117087721824646</v>
      </c>
      <c r="AI39" s="13">
        <v>4.1315343230962753E-2</v>
      </c>
      <c r="AJ39" s="13">
        <v>2.2314810752868652</v>
      </c>
      <c r="AK39" s="13">
        <v>2.2314810752868652</v>
      </c>
      <c r="AL39" s="13">
        <v>4.0118350982666016</v>
      </c>
      <c r="AM39" s="16" t="e">
        <v>#N/A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42375</v>
      </c>
      <c r="P40" s="15">
        <v>78.772354125976563</v>
      </c>
      <c r="Q40" s="15">
        <v>4.7682337760925293</v>
      </c>
      <c r="R40" s="15">
        <v>2.5501608848571777</v>
      </c>
      <c r="S40" s="15">
        <v>13.126711845397949</v>
      </c>
      <c r="T40" s="15">
        <v>0.5102689266204834</v>
      </c>
      <c r="V40" s="14">
        <v>42375</v>
      </c>
      <c r="W40" s="13">
        <v>141.21324157714844</v>
      </c>
      <c r="X40" s="13">
        <v>16.221588134765625</v>
      </c>
      <c r="Y40" s="13">
        <v>5.2096347808837891</v>
      </c>
      <c r="Z40" s="13">
        <v>149.23312377929687</v>
      </c>
      <c r="AA40" s="13">
        <v>130.0394287109375</v>
      </c>
      <c r="AB40" s="13">
        <v>433.82949829101562</v>
      </c>
      <c r="AC40" s="24" t="e">
        <v>#N/A</v>
      </c>
      <c r="AD40" s="2">
        <v>667.92708333333337</v>
      </c>
      <c r="AF40" s="14">
        <v>42375</v>
      </c>
      <c r="AG40" s="13">
        <v>1.5981841087341309</v>
      </c>
      <c r="AH40" s="13">
        <v>0.11537624895572662</v>
      </c>
      <c r="AI40" s="13">
        <v>4.1977398097515106E-2</v>
      </c>
      <c r="AJ40" s="13">
        <v>2.367429256439209</v>
      </c>
      <c r="AK40" s="13">
        <v>2.367429256439209</v>
      </c>
      <c r="AL40" s="13">
        <v>4.1612296104431152</v>
      </c>
      <c r="AM40" s="16" t="e">
        <v>#N/A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42376</v>
      </c>
      <c r="P41" s="15">
        <v>79.244155883789063</v>
      </c>
      <c r="Q41" s="15">
        <v>4.6630163192749023</v>
      </c>
      <c r="R41" s="15">
        <v>2.6544444561004639</v>
      </c>
      <c r="S41" s="15">
        <v>12.677962303161621</v>
      </c>
      <c r="T41" s="15">
        <v>0.49831673502922058</v>
      </c>
      <c r="V41" s="14">
        <v>42376</v>
      </c>
      <c r="W41" s="13">
        <v>141.92060852050781</v>
      </c>
      <c r="X41" s="13">
        <v>15.822455406188965</v>
      </c>
      <c r="Y41" s="13">
        <v>5.2623720169067383</v>
      </c>
      <c r="Z41" s="13">
        <v>144.19540405273437</v>
      </c>
      <c r="AA41" s="13">
        <v>126.89018249511719</v>
      </c>
      <c r="AB41" s="13">
        <v>426.31396484375</v>
      </c>
      <c r="AC41" s="24" t="e">
        <v>#N/A</v>
      </c>
      <c r="AD41" s="2">
        <v>661.22916666666663</v>
      </c>
      <c r="AF41" s="14">
        <v>42376</v>
      </c>
      <c r="AG41" s="13">
        <v>1.652912974357605</v>
      </c>
      <c r="AH41" s="13">
        <v>0.11289557069540024</v>
      </c>
      <c r="AI41" s="13">
        <v>4.3709836900234222E-2</v>
      </c>
      <c r="AJ41" s="13">
        <v>2.4041092395782471</v>
      </c>
      <c r="AK41" s="13">
        <v>2.4041092395782471</v>
      </c>
      <c r="AL41" s="13">
        <v>4.2506051063537598</v>
      </c>
      <c r="AM41" s="16" t="e">
        <v>#N/A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42377</v>
      </c>
      <c r="P42" s="15">
        <v>79.030143737792969</v>
      </c>
      <c r="Q42" s="15">
        <v>4.4756569862365723</v>
      </c>
      <c r="R42" s="15">
        <v>2.679004430770874</v>
      </c>
      <c r="S42" s="15">
        <v>13.062481880187988</v>
      </c>
      <c r="T42" s="15">
        <v>0.49450397491455078</v>
      </c>
      <c r="V42" s="14">
        <v>42377</v>
      </c>
      <c r="W42" s="13">
        <v>141.41217041015625</v>
      </c>
      <c r="X42" s="13">
        <v>15.329501152038574</v>
      </c>
      <c r="Y42" s="13">
        <v>5.2784032821655273</v>
      </c>
      <c r="Z42" s="13">
        <v>150.71754455566406</v>
      </c>
      <c r="AA42" s="13">
        <v>125.86686706542969</v>
      </c>
      <c r="AB42" s="13">
        <v>430.8861083984375</v>
      </c>
      <c r="AC42" s="24" t="e">
        <v>#N/A</v>
      </c>
      <c r="AD42" s="2">
        <v>649.86458333333337</v>
      </c>
      <c r="AF42" s="14">
        <v>42377</v>
      </c>
      <c r="AG42" s="13">
        <v>1.6790390014648438</v>
      </c>
      <c r="AH42" s="13">
        <v>0.10841287672519684</v>
      </c>
      <c r="AI42" s="13">
        <v>4.4120438396930695E-2</v>
      </c>
      <c r="AJ42" s="13">
        <v>2.4704205989837646</v>
      </c>
      <c r="AK42" s="13">
        <v>2.4704205989837646</v>
      </c>
      <c r="AL42" s="13">
        <v>4.3384723663330078</v>
      </c>
      <c r="AM42" s="16" t="e">
        <v>#N/A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42378</v>
      </c>
      <c r="P43" s="15">
        <v>79.400177001953125</v>
      </c>
      <c r="Q43" s="15">
        <v>4.2588129043579102</v>
      </c>
      <c r="R43" s="15">
        <v>2.7613129615783691</v>
      </c>
      <c r="S43" s="15">
        <v>12.839853286743164</v>
      </c>
      <c r="T43" s="15">
        <v>0.49143770337104797</v>
      </c>
      <c r="V43" s="14">
        <v>42378</v>
      </c>
      <c r="W43" s="13">
        <v>141.96916198730469</v>
      </c>
      <c r="X43" s="13">
        <v>14.648778915405273</v>
      </c>
      <c r="Y43" s="13">
        <v>5.321718692779541</v>
      </c>
      <c r="Z43" s="13">
        <v>148.76414489746094</v>
      </c>
      <c r="AA43" s="13">
        <v>124.86809539794922</v>
      </c>
      <c r="AB43" s="13">
        <v>428.091796875</v>
      </c>
      <c r="AC43" s="24" t="e">
        <v>#N/A</v>
      </c>
      <c r="AD43" s="2">
        <v>637.88541666666663</v>
      </c>
      <c r="AF43" s="14">
        <v>42378</v>
      </c>
      <c r="AG43" s="13">
        <v>1.733350396156311</v>
      </c>
      <c r="AH43" s="13">
        <v>0.10324490070343018</v>
      </c>
      <c r="AI43" s="13">
        <v>4.549049586057663E-2</v>
      </c>
      <c r="AJ43" s="13">
        <v>2.4950916767120361</v>
      </c>
      <c r="AK43" s="13">
        <v>2.4950916767120361</v>
      </c>
      <c r="AL43" s="13">
        <v>4.4125738143920898</v>
      </c>
      <c r="AM43" s="16" t="e">
        <v>#N/A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42379</v>
      </c>
      <c r="P44" s="15">
        <v>79.686393737792969</v>
      </c>
      <c r="Q44" s="15">
        <v>4.0530304908752441</v>
      </c>
      <c r="R44" s="15">
        <v>2.8259158134460449</v>
      </c>
      <c r="S44" s="15">
        <v>12.697558403015137</v>
      </c>
      <c r="T44" s="15">
        <v>0.49460998177528381</v>
      </c>
      <c r="V44" s="14">
        <v>42379</v>
      </c>
      <c r="W44" s="13">
        <v>142.41154479980469</v>
      </c>
      <c r="X44" s="13">
        <v>14.065121650695801</v>
      </c>
      <c r="Y44" s="13">
        <v>5.3777308464050293</v>
      </c>
      <c r="Z44" s="13">
        <v>147.92266845703125</v>
      </c>
      <c r="AA44" s="13">
        <v>125.43608093261719</v>
      </c>
      <c r="AB44" s="13">
        <v>427.83200073242187</v>
      </c>
      <c r="AC44" s="24" t="e">
        <v>#N/A</v>
      </c>
      <c r="AD44" s="2">
        <v>633.15625</v>
      </c>
      <c r="AF44" s="14">
        <v>42379</v>
      </c>
      <c r="AG44" s="13">
        <v>1.778228759765625</v>
      </c>
      <c r="AH44" s="13">
        <v>9.8254553973674774E-2</v>
      </c>
      <c r="AI44" s="13">
        <v>4.6545997262001038E-2</v>
      </c>
      <c r="AJ44" s="13">
        <v>2.4972641468048096</v>
      </c>
      <c r="AK44" s="13">
        <v>2.4972641468048096</v>
      </c>
      <c r="AL44" s="13">
        <v>4.4551410675048828</v>
      </c>
      <c r="AM44" s="16" t="e">
        <v>#N/A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42380</v>
      </c>
      <c r="P45" s="15">
        <v>79.487678527832031</v>
      </c>
      <c r="Q45" s="15">
        <v>3.9557297229766846</v>
      </c>
      <c r="R45" s="15">
        <v>2.9059834480285645</v>
      </c>
      <c r="S45" s="15">
        <v>12.917340278625488</v>
      </c>
      <c r="T45" s="15">
        <v>0.49504271149635315</v>
      </c>
      <c r="V45" s="14">
        <v>42380</v>
      </c>
      <c r="W45" s="13">
        <v>142.0643310546875</v>
      </c>
      <c r="X45" s="13">
        <v>13.820041656494141</v>
      </c>
      <c r="Y45" s="13">
        <v>5.4634618759155273</v>
      </c>
      <c r="Z45" s="13">
        <v>151.71673583984375</v>
      </c>
      <c r="AA45" s="13">
        <v>125.33644866943359</v>
      </c>
      <c r="AB45" s="13">
        <v>431.0772705078125</v>
      </c>
      <c r="AC45" s="24" t="e">
        <v>#N/A</v>
      </c>
      <c r="AD45" s="2">
        <v>627.07291666666663</v>
      </c>
      <c r="AF45" s="14">
        <v>42380</v>
      </c>
      <c r="AG45" s="13">
        <v>1.8002158403396606</v>
      </c>
      <c r="AH45" s="13">
        <v>9.5924429595470428E-2</v>
      </c>
      <c r="AI45" s="13">
        <v>4.7878757119178772E-2</v>
      </c>
      <c r="AJ45" s="13">
        <v>2.5461211204528809</v>
      </c>
      <c r="AK45" s="13">
        <v>2.5461211204528809</v>
      </c>
      <c r="AL45" s="13">
        <v>4.5245471000671387</v>
      </c>
      <c r="AM45" s="16" t="e">
        <v>#N/A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42381</v>
      </c>
      <c r="P46" s="15">
        <v>79.408309936523438</v>
      </c>
      <c r="Q46" s="15">
        <v>3.849616527557373</v>
      </c>
      <c r="R46" s="15">
        <v>3.0153956413269043</v>
      </c>
      <c r="S46" s="15">
        <v>13.00169849395752</v>
      </c>
      <c r="T46" s="15">
        <v>0.49296993017196655</v>
      </c>
      <c r="V46" s="14">
        <v>42381</v>
      </c>
      <c r="W46" s="13">
        <v>142.00723266601562</v>
      </c>
      <c r="X46" s="13">
        <v>13.533529281616211</v>
      </c>
      <c r="Y46" s="13">
        <v>5.5662422180175781</v>
      </c>
      <c r="Z46" s="13">
        <v>153.56207275390625</v>
      </c>
      <c r="AA46" s="13">
        <v>124.55265808105469</v>
      </c>
      <c r="AB46" s="13">
        <v>432.033935546875</v>
      </c>
      <c r="AC46" s="24" t="e">
        <v>#N/A</v>
      </c>
      <c r="AD46" s="2">
        <v>624.125</v>
      </c>
      <c r="AF46" s="14">
        <v>42381</v>
      </c>
      <c r="AG46" s="13">
        <v>1.8268927335739136</v>
      </c>
      <c r="AH46" s="13">
        <v>9.3400873243808746E-2</v>
      </c>
      <c r="AI46" s="13">
        <v>4.9673575907945633E-2</v>
      </c>
      <c r="AJ46" s="13">
        <v>2.5936124324798584</v>
      </c>
      <c r="AK46" s="13">
        <v>2.5936124324798584</v>
      </c>
      <c r="AL46" s="13">
        <v>4.5973153114318848</v>
      </c>
      <c r="AM46" s="16" t="e">
        <v>#N/A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42382</v>
      </c>
      <c r="P47" s="15">
        <v>79.918243408203125</v>
      </c>
      <c r="Q47" s="15">
        <v>3.6600334644317627</v>
      </c>
      <c r="R47" s="15">
        <v>3.1670768260955811</v>
      </c>
      <c r="S47" s="15">
        <v>12.542580604553223</v>
      </c>
      <c r="T47" s="15">
        <v>0.49006333947181702</v>
      </c>
      <c r="V47" s="14">
        <v>42382</v>
      </c>
      <c r="W47" s="13">
        <v>143.12306213378906</v>
      </c>
      <c r="X47" s="13">
        <v>12.990887641906738</v>
      </c>
      <c r="Y47" s="13">
        <v>5.6884150505065918</v>
      </c>
      <c r="Z47" s="13">
        <v>147.99179077148437</v>
      </c>
      <c r="AA47" s="13">
        <v>123.4227294921875</v>
      </c>
      <c r="AB47" s="13">
        <v>426.29879760742188</v>
      </c>
      <c r="AC47" s="24" t="e">
        <v>#N/A</v>
      </c>
      <c r="AD47" s="2">
        <v>624.44791666666663</v>
      </c>
      <c r="AF47" s="14">
        <v>42382</v>
      </c>
      <c r="AG47" s="13">
        <v>1.8803939819335937</v>
      </c>
      <c r="AH47" s="13">
        <v>8.88524129986763E-2</v>
      </c>
      <c r="AI47" s="13">
        <v>5.2171751856803894E-2</v>
      </c>
      <c r="AJ47" s="13">
        <v>2.5689611434936523</v>
      </c>
      <c r="AK47" s="13">
        <v>2.5689611434936523</v>
      </c>
      <c r="AL47" s="13">
        <v>4.6230340003967285</v>
      </c>
      <c r="AM47" s="16" t="e">
        <v>#N/A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42383</v>
      </c>
      <c r="P48" s="15">
        <v>79.573112487792969</v>
      </c>
      <c r="Q48" s="15">
        <v>3.6175086498260498</v>
      </c>
      <c r="R48" s="15">
        <v>3.2702665328979492</v>
      </c>
      <c r="S48" s="15">
        <v>12.839316368103027</v>
      </c>
      <c r="T48" s="15">
        <v>0.48248264193534851</v>
      </c>
      <c r="V48" s="14">
        <v>42383</v>
      </c>
      <c r="W48" s="13">
        <v>142.67965698242187</v>
      </c>
      <c r="X48" s="13">
        <v>12.960747718811035</v>
      </c>
      <c r="Y48" s="13">
        <v>5.7868432998657227</v>
      </c>
      <c r="Z48" s="13">
        <v>152.723388671875</v>
      </c>
      <c r="AA48" s="13">
        <v>121.31834411621094</v>
      </c>
      <c r="AB48" s="13">
        <v>428.673095703125</v>
      </c>
      <c r="AC48" s="24" t="e">
        <v>#N/A</v>
      </c>
      <c r="AD48" s="2">
        <v>631.48958333333337</v>
      </c>
      <c r="AF48" s="14">
        <v>42383</v>
      </c>
      <c r="AG48" s="13">
        <v>1.8957017660140991</v>
      </c>
      <c r="AH48" s="13">
        <v>8.786986768245697E-2</v>
      </c>
      <c r="AI48" s="13">
        <v>5.3878217935562134E-2</v>
      </c>
      <c r="AJ48" s="13">
        <v>2.597877025604248</v>
      </c>
      <c r="AK48" s="13">
        <v>2.597877025604248</v>
      </c>
      <c r="AL48" s="13">
        <v>4.6673402786254883</v>
      </c>
      <c r="AM48" s="16" t="e">
        <v>#N/A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42384</v>
      </c>
      <c r="P49" s="15">
        <v>79.076583862304687</v>
      </c>
      <c r="Q49" s="15">
        <v>3.5857384204864502</v>
      </c>
      <c r="R49" s="15">
        <v>3.3313353061676025</v>
      </c>
      <c r="S49" s="15">
        <v>13.318450927734375</v>
      </c>
      <c r="T49" s="15">
        <v>0.47435891628265381</v>
      </c>
      <c r="V49" s="14">
        <v>42384</v>
      </c>
      <c r="W49" s="13">
        <v>141.87751770019531</v>
      </c>
      <c r="X49" s="13">
        <v>12.966560363769531</v>
      </c>
      <c r="Y49" s="13">
        <v>5.8360238075256348</v>
      </c>
      <c r="Z49" s="13">
        <v>159.97256469726562</v>
      </c>
      <c r="AA49" s="13">
        <v>119.14125823974609</v>
      </c>
      <c r="AB49" s="13">
        <v>433.106689453125</v>
      </c>
      <c r="AC49" s="24" t="e">
        <v>#N/A</v>
      </c>
      <c r="AD49" s="2">
        <v>628.48958333333337</v>
      </c>
      <c r="AF49" s="14">
        <v>42384</v>
      </c>
      <c r="AG49" s="13">
        <v>1.9054523706436157</v>
      </c>
      <c r="AH49" s="13">
        <v>8.7174974381923676E-2</v>
      </c>
      <c r="AI49" s="13">
        <v>5.4888442158699036E-2</v>
      </c>
      <c r="AJ49" s="13">
        <v>2.6613435745239258</v>
      </c>
      <c r="AK49" s="13">
        <v>2.6613435745239258</v>
      </c>
      <c r="AL49" s="13">
        <v>4.7403225898742676</v>
      </c>
      <c r="AM49" s="16" t="e">
        <v>#N/A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42385</v>
      </c>
      <c r="P50" s="15">
        <v>78.056770324707031</v>
      </c>
      <c r="Q50" s="15">
        <v>3.6555259227752686</v>
      </c>
      <c r="R50" s="15">
        <v>3.4056932926177979</v>
      </c>
      <c r="S50" s="15">
        <v>14.215080261230469</v>
      </c>
      <c r="T50" s="15">
        <v>0.45916780829429626</v>
      </c>
      <c r="V50" s="14">
        <v>42385</v>
      </c>
      <c r="W50" s="13">
        <v>140.05276489257812</v>
      </c>
      <c r="X50" s="13">
        <v>13.266800880432129</v>
      </c>
      <c r="Y50" s="13">
        <v>5.8825893402099609</v>
      </c>
      <c r="Z50" s="13">
        <v>172.53038024902344</v>
      </c>
      <c r="AA50" s="13">
        <v>115.24290466308594</v>
      </c>
      <c r="AB50" s="13">
        <v>440.47372436523437</v>
      </c>
      <c r="AC50" s="24" t="e">
        <v>#N/A</v>
      </c>
      <c r="AD50" s="2">
        <v>629.53125</v>
      </c>
      <c r="AF50" s="14">
        <v>42385</v>
      </c>
      <c r="AG50" s="13">
        <v>1.9020539522171021</v>
      </c>
      <c r="AH50" s="13">
        <v>8.9076943695545197E-2</v>
      </c>
      <c r="AI50" s="13">
        <v>5.6133151054382324E-2</v>
      </c>
      <c r="AJ50" s="13">
        <v>2.8242840766906738</v>
      </c>
      <c r="AK50" s="13">
        <v>2.8242840766906738</v>
      </c>
      <c r="AL50" s="13">
        <v>4.9021105766296387</v>
      </c>
      <c r="AM50" s="16" t="e">
        <v>#N/A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42386</v>
      </c>
      <c r="P51" s="15">
        <v>77.6287841796875</v>
      </c>
      <c r="Q51" s="15">
        <v>3.6625633239746094</v>
      </c>
      <c r="R51" s="15">
        <v>3.4852046966552734</v>
      </c>
      <c r="S51" s="15">
        <v>14.576118469238281</v>
      </c>
      <c r="T51" s="15">
        <v>0.44622200727462769</v>
      </c>
      <c r="V51" s="14">
        <v>42386</v>
      </c>
      <c r="W51" s="13">
        <v>139.24864196777344</v>
      </c>
      <c r="X51" s="13">
        <v>13.372020721435547</v>
      </c>
      <c r="Y51" s="13">
        <v>5.9272599220275879</v>
      </c>
      <c r="Z51" s="13">
        <v>177.81941223144531</v>
      </c>
      <c r="AA51" s="13">
        <v>111.84613800048828</v>
      </c>
      <c r="AB51" s="13">
        <v>441.93060302734375</v>
      </c>
      <c r="AC51" s="24" t="e">
        <v>#N/A</v>
      </c>
      <c r="AD51" s="2">
        <v>622.34375</v>
      </c>
      <c r="AF51" s="14">
        <v>42386</v>
      </c>
      <c r="AG51" s="13">
        <v>1.9236527681350708</v>
      </c>
      <c r="AH51" s="13">
        <v>8.9446969330310822E-2</v>
      </c>
      <c r="AI51" s="13">
        <v>5.745069682598114E-2</v>
      </c>
      <c r="AJ51" s="13">
        <v>2.9414892196655273</v>
      </c>
      <c r="AK51" s="13">
        <v>2.9414892196655273</v>
      </c>
      <c r="AL51" s="13">
        <v>5.0416655540466309</v>
      </c>
      <c r="AM51" s="16" t="e">
        <v>#N/A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42387</v>
      </c>
      <c r="P52" s="15">
        <v>77.66754150390625</v>
      </c>
      <c r="Q52" s="15">
        <v>3.7297918796539307</v>
      </c>
      <c r="R52" s="15">
        <v>3.5957379341125488</v>
      </c>
      <c r="S52" s="15">
        <v>14.376933097839355</v>
      </c>
      <c r="T52" s="15">
        <v>0.43397170305252075</v>
      </c>
      <c r="V52" s="14">
        <v>42387</v>
      </c>
      <c r="W52" s="13">
        <v>139.23268127441406</v>
      </c>
      <c r="X52" s="13">
        <v>13.709012985229492</v>
      </c>
      <c r="Y52" s="13">
        <v>6.021186351776123</v>
      </c>
      <c r="Z52" s="13">
        <v>175.35804748535156</v>
      </c>
      <c r="AA52" s="13">
        <v>108.63626861572266</v>
      </c>
      <c r="AB52" s="13">
        <v>436.851318359375</v>
      </c>
      <c r="AC52" s="24" t="e">
        <v>#N/A</v>
      </c>
      <c r="AD52" s="2">
        <v>618.875</v>
      </c>
      <c r="AF52" s="14">
        <v>42387</v>
      </c>
      <c r="AG52" s="13">
        <v>1.9608235359191895</v>
      </c>
      <c r="AH52" s="13">
        <v>9.1471463441848755E-2</v>
      </c>
      <c r="AI52" s="13">
        <v>5.9260331094264984E-2</v>
      </c>
      <c r="AJ52" s="13">
        <v>2.9685878753662109</v>
      </c>
      <c r="AK52" s="13">
        <v>2.9685878753662109</v>
      </c>
      <c r="AL52" s="13">
        <v>5.1090373992919922</v>
      </c>
      <c r="AM52" s="16" t="e">
        <v>#N/A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42388</v>
      </c>
      <c r="P53" s="15">
        <v>77.471168518066406</v>
      </c>
      <c r="Q53" s="15">
        <v>3.7365665435791016</v>
      </c>
      <c r="R53" s="15">
        <v>3.6654870510101318</v>
      </c>
      <c r="S53" s="15">
        <v>14.51334285736084</v>
      </c>
      <c r="T53" s="15">
        <v>0.42215222120285034</v>
      </c>
      <c r="V53" s="14">
        <v>42388</v>
      </c>
      <c r="W53" s="13">
        <v>138.81021118164062</v>
      </c>
      <c r="X53" s="13">
        <v>13.820569038391113</v>
      </c>
      <c r="Y53" s="13">
        <v>6.0664043426513672</v>
      </c>
      <c r="Z53" s="13">
        <v>177.60118103027344</v>
      </c>
      <c r="AA53" s="13">
        <v>105.56519317626953</v>
      </c>
      <c r="AB53" s="13">
        <v>435.925537109375</v>
      </c>
      <c r="AC53" s="24" t="e">
        <v>#N/A</v>
      </c>
      <c r="AD53" s="2">
        <v>618.55208333333337</v>
      </c>
      <c r="AF53" s="14">
        <v>42388</v>
      </c>
      <c r="AG53" s="13">
        <v>1.9877868890762329</v>
      </c>
      <c r="AH53" s="13">
        <v>9.2061638832092285E-2</v>
      </c>
      <c r="AI53" s="13">
        <v>6.0408584773540497E-2</v>
      </c>
      <c r="AJ53" s="13">
        <v>3.0046226978302002</v>
      </c>
      <c r="AK53" s="13">
        <v>3.0046226978302002</v>
      </c>
      <c r="AL53" s="13">
        <v>5.173069953918457</v>
      </c>
      <c r="AM53" s="16" t="e">
        <v>#N/A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42389</v>
      </c>
      <c r="P54" s="15">
        <v>76.797271728515625</v>
      </c>
      <c r="Q54" s="15">
        <v>3.7749021053314209</v>
      </c>
      <c r="R54" s="15">
        <v>3.7271783351898193</v>
      </c>
      <c r="S54" s="15">
        <v>15.105530738830566</v>
      </c>
      <c r="T54" s="15">
        <v>0.40841794013977051</v>
      </c>
      <c r="V54" s="14">
        <v>42389</v>
      </c>
      <c r="W54" s="13">
        <v>137.58270263671875</v>
      </c>
      <c r="X54" s="13">
        <v>14.006354331970215</v>
      </c>
      <c r="Y54" s="13">
        <v>6.1035475730895996</v>
      </c>
      <c r="Z54" s="13">
        <v>185.95034790039062</v>
      </c>
      <c r="AA54" s="13">
        <v>102.07618713378906</v>
      </c>
      <c r="AB54" s="13">
        <v>439.94097900390625</v>
      </c>
      <c r="AC54" s="24" t="e">
        <v>#N/A</v>
      </c>
      <c r="AD54" s="2">
        <v>618.1875</v>
      </c>
      <c r="AF54" s="14">
        <v>42389</v>
      </c>
      <c r="AG54" s="13">
        <v>1.9929918050765991</v>
      </c>
      <c r="AH54" s="13">
        <v>9.3455694615840912E-2</v>
      </c>
      <c r="AI54" s="13">
        <v>6.1456266790628433E-2</v>
      </c>
      <c r="AJ54" s="13">
        <v>3.1002721786499023</v>
      </c>
      <c r="AK54" s="13">
        <v>3.1002721786499023</v>
      </c>
      <c r="AL54" s="13">
        <v>5.2756037712097168</v>
      </c>
      <c r="AM54" s="16" t="e">
        <v>#N/A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42390</v>
      </c>
      <c r="P55" s="15">
        <v>75.825653076171875</v>
      </c>
      <c r="Q55" s="15">
        <v>3.8998606204986572</v>
      </c>
      <c r="R55" s="15">
        <v>3.7813291549682617</v>
      </c>
      <c r="S55" s="15">
        <v>15.91327953338623</v>
      </c>
      <c r="T55" s="15">
        <v>0.39545038342475891</v>
      </c>
      <c r="V55" s="14">
        <v>42390</v>
      </c>
      <c r="W55" s="13">
        <v>135.86302185058594</v>
      </c>
      <c r="X55" s="13">
        <v>14.559879302978516</v>
      </c>
      <c r="Y55" s="13">
        <v>6.151334285736084</v>
      </c>
      <c r="Z55" s="13">
        <v>197.37115478515625</v>
      </c>
      <c r="AA55" s="13">
        <v>98.868621826171875</v>
      </c>
      <c r="AB55" s="13">
        <v>447.11544799804687</v>
      </c>
      <c r="AC55" s="24" t="e">
        <v>#N/A</v>
      </c>
      <c r="AD55" s="2">
        <v>609</v>
      </c>
      <c r="AF55" s="14">
        <v>42390</v>
      </c>
      <c r="AG55" s="13">
        <v>1.9778177738189697</v>
      </c>
      <c r="AH55" s="13">
        <v>9.7980961203575134E-2</v>
      </c>
      <c r="AI55" s="13">
        <v>6.2354795634746552E-2</v>
      </c>
      <c r="AJ55" s="13">
        <v>3.2189464569091797</v>
      </c>
      <c r="AK55" s="13">
        <v>3.2189464569091797</v>
      </c>
      <c r="AL55" s="13">
        <v>5.3840398788452148</v>
      </c>
      <c r="AM55" s="16" t="e">
        <v>#N/A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42391</v>
      </c>
      <c r="P56" s="15">
        <v>75.778297424316406</v>
      </c>
      <c r="Q56" s="15">
        <v>3.9606444835662842</v>
      </c>
      <c r="R56" s="15">
        <v>3.9378049373626709</v>
      </c>
      <c r="S56" s="15">
        <v>15.770995140075684</v>
      </c>
      <c r="T56" s="15">
        <v>0.37623396515846252</v>
      </c>
      <c r="V56" s="14">
        <v>42391</v>
      </c>
      <c r="W56" s="13">
        <v>135.87368774414062</v>
      </c>
      <c r="X56" s="13">
        <v>14.880602836608887</v>
      </c>
      <c r="Y56" s="13">
        <v>6.2742810249328613</v>
      </c>
      <c r="Z56" s="13">
        <v>194.97035217285156</v>
      </c>
      <c r="AA56" s="13">
        <v>93.930259704589844</v>
      </c>
      <c r="AB56" s="13">
        <v>440.521240234375</v>
      </c>
      <c r="AC56" s="24" t="e">
        <v>#N/A</v>
      </c>
      <c r="AD56" s="2">
        <v>595.625</v>
      </c>
      <c r="AF56" s="14">
        <v>42391</v>
      </c>
      <c r="AG56" s="13">
        <v>2.0175514221191406</v>
      </c>
      <c r="AH56" s="13">
        <v>0.10103770345449448</v>
      </c>
      <c r="AI56" s="13">
        <v>6.4965240657329559E-2</v>
      </c>
      <c r="AJ56" s="13">
        <v>3.2839932441711426</v>
      </c>
      <c r="AK56" s="13">
        <v>3.2839932441711426</v>
      </c>
      <c r="AL56" s="13">
        <v>5.4932389259338379</v>
      </c>
      <c r="AM56" s="16" t="e">
        <v>#N/A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42392</v>
      </c>
      <c r="P57" s="15">
        <v>75.453132629394531</v>
      </c>
      <c r="Q57" s="15">
        <v>3.9285635948181152</v>
      </c>
      <c r="R57" s="15">
        <v>3.9885365962982178</v>
      </c>
      <c r="S57" s="15">
        <v>16.094991683959961</v>
      </c>
      <c r="T57" s="15">
        <v>0.36357945203781128</v>
      </c>
      <c r="V57" s="14">
        <v>42392</v>
      </c>
      <c r="W57" s="13">
        <v>135.37612915039062</v>
      </c>
      <c r="X57" s="13">
        <v>14.876020431518555</v>
      </c>
      <c r="Y57" s="13">
        <v>6.2962307929992676</v>
      </c>
      <c r="Z57" s="13">
        <v>199.87431335449219</v>
      </c>
      <c r="AA57" s="13">
        <v>90.714996337890625</v>
      </c>
      <c r="AB57" s="13">
        <v>441.89559936523437</v>
      </c>
      <c r="AC57" s="24" t="e">
        <v>#N/A</v>
      </c>
      <c r="AD57" s="2">
        <v>609.92708333333337</v>
      </c>
      <c r="AF57" s="14">
        <v>42392</v>
      </c>
      <c r="AG57" s="13">
        <v>2.0359110832214355</v>
      </c>
      <c r="AH57" s="13">
        <v>0.10185245424509048</v>
      </c>
      <c r="AI57" s="13">
        <v>6.5818488597869873E-2</v>
      </c>
      <c r="AJ57" s="13">
        <v>3.3251771926879883</v>
      </c>
      <c r="AK57" s="13">
        <v>3.3251771926879883</v>
      </c>
      <c r="AL57" s="13">
        <v>5.5537099838256836</v>
      </c>
      <c r="AM57" s="16" t="e">
        <v>#N/A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42393</v>
      </c>
      <c r="P58" s="15">
        <v>73.936126708984375</v>
      </c>
      <c r="Q58" s="15">
        <v>4.0679426193237305</v>
      </c>
      <c r="R58" s="15">
        <v>3.9587585926055908</v>
      </c>
      <c r="S58" s="15">
        <v>17.509889602661133</v>
      </c>
      <c r="T58" s="15">
        <v>0.35586017370223999</v>
      </c>
      <c r="V58" s="14">
        <v>42393</v>
      </c>
      <c r="W58" s="13">
        <v>132.67306518554688</v>
      </c>
      <c r="X58" s="13">
        <v>15.472352027893066</v>
      </c>
      <c r="Y58" s="13">
        <v>6.2627696990966797</v>
      </c>
      <c r="Z58" s="13">
        <v>220.21702575683594</v>
      </c>
      <c r="AA58" s="13">
        <v>88.90557861328125</v>
      </c>
      <c r="AB58" s="13">
        <v>458.27365112304688</v>
      </c>
      <c r="AC58" s="24" t="e">
        <v>#N/A</v>
      </c>
      <c r="AD58" s="2">
        <v>612.16666666666663</v>
      </c>
      <c r="AF58" s="14">
        <v>42393</v>
      </c>
      <c r="AG58" s="13">
        <v>1.9886184930801392</v>
      </c>
      <c r="AH58" s="13">
        <v>0.10843306034803391</v>
      </c>
      <c r="AI58" s="13">
        <v>6.5350860357284546E-2</v>
      </c>
      <c r="AJ58" s="13">
        <v>3.463695764541626</v>
      </c>
      <c r="AK58" s="13">
        <v>3.463695764541626</v>
      </c>
      <c r="AL58" s="13">
        <v>5.6509084701538086</v>
      </c>
      <c r="AM58" s="16" t="e">
        <v>#N/A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42394</v>
      </c>
      <c r="P59" s="15">
        <v>72.783935546875</v>
      </c>
      <c r="Q59" s="15">
        <v>4.2074680328369141</v>
      </c>
      <c r="R59" s="15">
        <v>4.0165858268737793</v>
      </c>
      <c r="S59" s="15">
        <v>18.478700637817383</v>
      </c>
      <c r="T59" s="15">
        <v>0.34418901801109314</v>
      </c>
      <c r="V59" s="14">
        <v>42394</v>
      </c>
      <c r="W59" s="13">
        <v>130.61537170410156</v>
      </c>
      <c r="X59" s="13">
        <v>16.038667678833008</v>
      </c>
      <c r="Y59" s="13">
        <v>6.3171563148498535</v>
      </c>
      <c r="Z59" s="13">
        <v>233.83631896972656</v>
      </c>
      <c r="AA59" s="13">
        <v>86.050712585449219</v>
      </c>
      <c r="AB59" s="13">
        <v>467.67266845703125</v>
      </c>
      <c r="AC59" s="24" t="e">
        <v>#N/A</v>
      </c>
      <c r="AD59" s="2">
        <v>611.09375</v>
      </c>
      <c r="AF59" s="14">
        <v>42394</v>
      </c>
      <c r="AG59" s="13">
        <v>1.9641578197479248</v>
      </c>
      <c r="AH59" s="13">
        <v>0.11374428868293762</v>
      </c>
      <c r="AI59" s="13">
        <v>6.6369250416755676E-2</v>
      </c>
      <c r="AJ59" s="13">
        <v>3.6125307083129883</v>
      </c>
      <c r="AK59" s="13">
        <v>3.6125307083129883</v>
      </c>
      <c r="AL59" s="13">
        <v>5.7811198234558105</v>
      </c>
      <c r="AM59" s="16" t="e">
        <v>#N/A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42395</v>
      </c>
      <c r="P60" s="15">
        <v>71.751480102539063</v>
      </c>
      <c r="Q60" s="15">
        <v>4.3589353561401367</v>
      </c>
      <c r="R60" s="15">
        <v>4.0733222961425781</v>
      </c>
      <c r="S60" s="15">
        <v>19.316600799560547</v>
      </c>
      <c r="T60" s="15">
        <v>0.33321297168731689</v>
      </c>
      <c r="V60" s="14">
        <v>42395</v>
      </c>
      <c r="W60" s="13">
        <v>128.73802185058594</v>
      </c>
      <c r="X60" s="13">
        <v>16.759384155273438</v>
      </c>
      <c r="Y60" s="13">
        <v>6.3671379089355469</v>
      </c>
      <c r="Z60" s="13">
        <v>245.69305419921875</v>
      </c>
      <c r="AA60" s="13">
        <v>83.351448059082031</v>
      </c>
      <c r="AB60" s="13">
        <v>475.8072509765625</v>
      </c>
      <c r="AC60" s="24" t="e">
        <v>#N/A</v>
      </c>
      <c r="AD60" s="2">
        <v>610.26041666666663</v>
      </c>
      <c r="AF60" s="14">
        <v>42395</v>
      </c>
      <c r="AG60" s="13">
        <v>1.9458143711090088</v>
      </c>
      <c r="AH60" s="13">
        <v>0.12080594152212143</v>
      </c>
      <c r="AI60" s="13">
        <v>6.7369811236858368E-2</v>
      </c>
      <c r="AJ60" s="13">
        <v>3.74727463722229</v>
      </c>
      <c r="AK60" s="13">
        <v>3.74727463722229</v>
      </c>
      <c r="AL60" s="13">
        <v>5.9050703048706055</v>
      </c>
      <c r="AM60" s="16" t="e">
        <v>#N/A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42396</v>
      </c>
      <c r="P61" s="15">
        <v>70.861221313476563</v>
      </c>
      <c r="Q61" s="15">
        <v>4.5121169090270996</v>
      </c>
      <c r="R61" s="15">
        <v>4.1604208946228027</v>
      </c>
      <c r="S61" s="15">
        <v>19.982789993286133</v>
      </c>
      <c r="T61" s="15">
        <v>0.32081496715545654</v>
      </c>
      <c r="V61" s="14">
        <v>42396</v>
      </c>
      <c r="W61" s="13">
        <v>127.07839965820312</v>
      </c>
      <c r="X61" s="13">
        <v>17.450595855712891</v>
      </c>
      <c r="Y61" s="13">
        <v>6.445436954498291</v>
      </c>
      <c r="Z61" s="13">
        <v>254.93095397949219</v>
      </c>
      <c r="AA61" s="13">
        <v>80.270164489746094</v>
      </c>
      <c r="AB61" s="13">
        <v>481.196044921875</v>
      </c>
      <c r="AC61" s="24" t="e">
        <v>#N/A</v>
      </c>
      <c r="AD61" s="2">
        <v>595.23958333333337</v>
      </c>
      <c r="AF61" s="14">
        <v>42396</v>
      </c>
      <c r="AG61" s="13">
        <v>1.9382200241088867</v>
      </c>
      <c r="AH61" s="13">
        <v>0.127476766705513</v>
      </c>
      <c r="AI61" s="13">
        <v>6.8883061408996582E-2</v>
      </c>
      <c r="AJ61" s="13">
        <v>3.8854732513427734</v>
      </c>
      <c r="AK61" s="13">
        <v>3.8854732513427734</v>
      </c>
      <c r="AL61" s="13">
        <v>6.0432119369506836</v>
      </c>
      <c r="AM61" s="16" t="e">
        <v>#N/A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42397</v>
      </c>
      <c r="P62" s="15">
        <v>70.230415344238281</v>
      </c>
      <c r="Q62" s="15">
        <v>4.5993294715881348</v>
      </c>
      <c r="R62" s="15">
        <v>4.2738175392150879</v>
      </c>
      <c r="S62" s="15">
        <v>20.430355072021484</v>
      </c>
      <c r="T62" s="15">
        <v>0.30798140168190002</v>
      </c>
      <c r="V62" s="14">
        <v>42397</v>
      </c>
      <c r="W62" s="13">
        <v>125.81732940673828</v>
      </c>
      <c r="X62" s="13">
        <v>17.828464508056641</v>
      </c>
      <c r="Y62" s="13">
        <v>6.5502357482910156</v>
      </c>
      <c r="Z62" s="13">
        <v>261.09222412109375</v>
      </c>
      <c r="AA62" s="13">
        <v>77.056015014648438</v>
      </c>
      <c r="AB62" s="13">
        <v>483.51254272460937</v>
      </c>
      <c r="AC62" s="24" t="e">
        <v>#N/A</v>
      </c>
      <c r="AD62" s="2">
        <v>574.54166666666663</v>
      </c>
      <c r="AF62" s="14">
        <v>42397</v>
      </c>
      <c r="AG62" s="13">
        <v>1.9460040330886841</v>
      </c>
      <c r="AH62" s="13">
        <v>0.13072025775909424</v>
      </c>
      <c r="AI62" s="13">
        <v>7.0881232619285583E-2</v>
      </c>
      <c r="AJ62" s="13">
        <v>4.0116286277770996</v>
      </c>
      <c r="AK62" s="13">
        <v>4.0116286277770996</v>
      </c>
      <c r="AL62" s="13">
        <v>6.1816592216491699</v>
      </c>
      <c r="AM62" s="16" t="e">
        <v>#N/A</v>
      </c>
      <c r="AO62" s="13"/>
    </row>
    <row r="63" spans="1:41" s="2" customFormat="1" x14ac:dyDescent="0.2">
      <c r="O63" s="14">
        <v>42398</v>
      </c>
      <c r="P63" s="15">
        <v>71.628517150878906</v>
      </c>
      <c r="Q63" s="15">
        <v>4.5066995620727539</v>
      </c>
      <c r="R63" s="15">
        <v>4.7650799751281738</v>
      </c>
      <c r="S63" s="15">
        <v>18.67327880859375</v>
      </c>
      <c r="T63" s="15">
        <v>0.28061693906784058</v>
      </c>
      <c r="V63" s="14">
        <v>42398</v>
      </c>
      <c r="W63" s="13">
        <v>127.72666931152344</v>
      </c>
      <c r="X63" s="13">
        <v>17.641807556152344</v>
      </c>
      <c r="Y63" s="13">
        <v>7.0597395896911621</v>
      </c>
      <c r="Z63" s="13">
        <v>235.5238037109375</v>
      </c>
      <c r="AA63" s="13">
        <v>70.059165954589844</v>
      </c>
      <c r="AB63" s="13">
        <v>453.5977783203125</v>
      </c>
      <c r="AC63" s="24" t="e">
        <v>#N/A</v>
      </c>
      <c r="AD63" s="2">
        <v>563</v>
      </c>
      <c r="AF63" s="14">
        <v>42398</v>
      </c>
      <c r="AG63" s="13">
        <v>2.0837218761444092</v>
      </c>
      <c r="AH63" s="13">
        <v>0.12412840873003006</v>
      </c>
      <c r="AI63" s="13">
        <v>7.949153333902359E-2</v>
      </c>
      <c r="AJ63" s="13">
        <v>3.98038649559021</v>
      </c>
      <c r="AK63" s="13">
        <v>3.98038649559021</v>
      </c>
      <c r="AL63" s="13">
        <v>6.2883434295654297</v>
      </c>
      <c r="AM63" s="16" t="e">
        <v>#N/A</v>
      </c>
      <c r="AO63" s="13"/>
    </row>
    <row r="64" spans="1:41" s="2" customFormat="1" x14ac:dyDescent="0.2">
      <c r="B64" s="25" t="s">
        <v>33</v>
      </c>
      <c r="O64" s="14">
        <v>42399</v>
      </c>
      <c r="P64" s="15">
        <v>71.2994384765625</v>
      </c>
      <c r="Q64" s="15">
        <v>4.5585174560546875</v>
      </c>
      <c r="R64" s="15">
        <v>4.9805941581726074</v>
      </c>
      <c r="S64" s="15">
        <v>18.759237289428711</v>
      </c>
      <c r="T64" s="15">
        <v>0.26364552974700928</v>
      </c>
      <c r="V64" s="14">
        <v>42399</v>
      </c>
      <c r="W64" s="13">
        <v>126.56706237792969</v>
      </c>
      <c r="X64" s="13">
        <v>18.103900909423828</v>
      </c>
      <c r="Y64" s="13">
        <v>7.2703657150268555</v>
      </c>
      <c r="Z64" s="13">
        <v>236.85163879394531</v>
      </c>
      <c r="AA64" s="13">
        <v>65.789497375488281</v>
      </c>
      <c r="AB64" s="13">
        <v>450.40411376953125</v>
      </c>
      <c r="AC64" s="24" t="e">
        <v>#N/A</v>
      </c>
      <c r="AD64" s="2">
        <v>546.48958333333337</v>
      </c>
      <c r="AF64" s="14">
        <v>42399</v>
      </c>
      <c r="AG64" s="13">
        <v>2.1283700466156006</v>
      </c>
      <c r="AH64" s="13">
        <v>0.13019587099552155</v>
      </c>
      <c r="AI64" s="13">
        <v>8.3508282899856567E-2</v>
      </c>
      <c r="AJ64" s="13">
        <v>3.9746735095977783</v>
      </c>
      <c r="AK64" s="13">
        <v>3.9746735095977783</v>
      </c>
      <c r="AL64" s="13">
        <v>6.336298942565918</v>
      </c>
      <c r="AM64" s="16" t="e">
        <v>#N/A</v>
      </c>
      <c r="AO64" s="13"/>
    </row>
    <row r="65" spans="2:41" s="2" customFormat="1" x14ac:dyDescent="0.2">
      <c r="B65" s="2" t="s">
        <v>24</v>
      </c>
      <c r="O65" s="14">
        <v>42400</v>
      </c>
      <c r="P65" s="15">
        <v>70.6495361328125</v>
      </c>
      <c r="Q65" s="15">
        <v>4.8556156158447266</v>
      </c>
      <c r="R65" s="15">
        <v>5.2992391586303711</v>
      </c>
      <c r="S65" s="15">
        <v>18.821498870849609</v>
      </c>
      <c r="T65" s="15">
        <v>0.24298307299613953</v>
      </c>
      <c r="V65" s="14">
        <v>42400</v>
      </c>
      <c r="W65" s="13">
        <v>124.74580383300781</v>
      </c>
      <c r="X65" s="13">
        <v>19.696416854858398</v>
      </c>
      <c r="Y65" s="13">
        <v>7.6089286804199219</v>
      </c>
      <c r="Z65" s="13">
        <v>237.33570861816406</v>
      </c>
      <c r="AA65" s="13">
        <v>60.628505706787109</v>
      </c>
      <c r="AB65" s="13">
        <v>446.07595825195312</v>
      </c>
      <c r="AC65" s="24" t="e">
        <v>#N/A</v>
      </c>
      <c r="AD65" s="2">
        <v>541.73529411764707</v>
      </c>
      <c r="AF65" s="14">
        <v>42400</v>
      </c>
      <c r="AG65" s="13">
        <v>2.164717435836792</v>
      </c>
      <c r="AH65" s="13">
        <v>0.14601747691631317</v>
      </c>
      <c r="AI65" s="13">
        <v>8.9388102293014526E-2</v>
      </c>
      <c r="AJ65" s="13">
        <v>3.994035005569458</v>
      </c>
      <c r="AK65" s="13">
        <v>3.994035005569458</v>
      </c>
      <c r="AL65" s="13">
        <v>6.4125380516052246</v>
      </c>
      <c r="AM65" s="16" t="e">
        <v>#N/A</v>
      </c>
      <c r="AO65" s="13"/>
    </row>
    <row r="66" spans="2:41" s="2" customFormat="1" x14ac:dyDescent="0.2">
      <c r="B66" s="2" t="s">
        <v>25</v>
      </c>
      <c r="O66" s="14">
        <v>42401</v>
      </c>
      <c r="P66" s="15">
        <v>70.206153869628906</v>
      </c>
      <c r="Q66" s="15">
        <v>5.2008585929870605</v>
      </c>
      <c r="R66" s="15">
        <v>5.459686279296875</v>
      </c>
      <c r="S66" s="15">
        <v>18.766738891601562</v>
      </c>
      <c r="T66" s="15">
        <v>0.23626163601875305</v>
      </c>
      <c r="V66" s="14">
        <v>42401</v>
      </c>
      <c r="W66" s="13">
        <v>123.58136749267578</v>
      </c>
      <c r="X66" s="13">
        <v>21.380708694458008</v>
      </c>
      <c r="Y66" s="13">
        <v>7.8042879104614258</v>
      </c>
      <c r="Z66" s="13">
        <v>237.10594177246094</v>
      </c>
      <c r="AA66" s="13">
        <v>59.011989593505859</v>
      </c>
      <c r="AB66" s="13">
        <v>444.9656982421875</v>
      </c>
      <c r="AC66" s="24" t="e">
        <v>#N/A</v>
      </c>
      <c r="AD66" s="2" t="e">
        <v>#N/A</v>
      </c>
      <c r="AF66" s="14">
        <v>42401</v>
      </c>
      <c r="AG66" s="13">
        <v>2.1684370040893555</v>
      </c>
      <c r="AH66" s="13">
        <v>0.16353602707386017</v>
      </c>
      <c r="AI66" s="13">
        <v>9.2428743839263916E-2</v>
      </c>
      <c r="AJ66" s="13">
        <v>3.9433867931365967</v>
      </c>
      <c r="AK66" s="13">
        <v>3.9433867931365967</v>
      </c>
      <c r="AL66" s="13">
        <v>6.3859467506408691</v>
      </c>
      <c r="AM66" s="16" t="e">
        <v>#N/A</v>
      </c>
      <c r="AO66" s="13"/>
    </row>
    <row r="67" spans="2:41" s="2" customFormat="1" x14ac:dyDescent="0.2">
      <c r="B67" s="2" t="s">
        <v>26</v>
      </c>
      <c r="O67" s="14">
        <v>42402</v>
      </c>
      <c r="P67" s="15">
        <v>70.383491516113281</v>
      </c>
      <c r="Q67" s="15">
        <v>5.7505159378051758</v>
      </c>
      <c r="R67" s="15">
        <v>5.8156800270080566</v>
      </c>
      <c r="S67" s="15">
        <v>17.702169418334961</v>
      </c>
      <c r="T67" s="15">
        <v>0.22239728271961212</v>
      </c>
      <c r="V67" s="14">
        <v>42402</v>
      </c>
      <c r="W67" s="13">
        <v>123.19669342041016</v>
      </c>
      <c r="X67" s="13">
        <v>24.078317642211914</v>
      </c>
      <c r="Y67" s="13">
        <v>8.213134765625</v>
      </c>
      <c r="Z67" s="13">
        <v>222.14273071289062</v>
      </c>
      <c r="AA67" s="13">
        <v>55.565544128417969</v>
      </c>
      <c r="AB67" s="13">
        <v>429.42242431640625</v>
      </c>
      <c r="AC67" s="24" t="e">
        <v>#N/A</v>
      </c>
      <c r="AD67" s="2">
        <v>537.91666666666663</v>
      </c>
      <c r="AF67" s="14">
        <v>42402</v>
      </c>
      <c r="AG67" s="13">
        <v>2.2195019721984863</v>
      </c>
      <c r="AH67" s="13">
        <v>0.19436657428741455</v>
      </c>
      <c r="AI67" s="13">
        <v>9.906468540430069E-2</v>
      </c>
      <c r="AJ67" s="13">
        <v>3.8060698509216309</v>
      </c>
      <c r="AK67" s="13">
        <v>3.8060698509216309</v>
      </c>
      <c r="AL67" s="13">
        <v>6.3364286422729492</v>
      </c>
      <c r="AM67" s="16" t="e">
        <v>#N/A</v>
      </c>
      <c r="AO67" s="13"/>
    </row>
    <row r="68" spans="2:41" s="2" customFormat="1" x14ac:dyDescent="0.2">
      <c r="O68" s="14">
        <v>42403</v>
      </c>
      <c r="P68" s="15">
        <v>70.56683349609375</v>
      </c>
      <c r="Q68" s="15">
        <v>6.0754876136779785</v>
      </c>
      <c r="R68" s="15">
        <v>6.2048535346984863</v>
      </c>
      <c r="S68" s="15">
        <v>16.830497741699219</v>
      </c>
      <c r="T68" s="15">
        <v>0.20435622334480286</v>
      </c>
      <c r="V68" s="14">
        <v>42403</v>
      </c>
      <c r="W68" s="13">
        <v>122.66353607177734</v>
      </c>
      <c r="X68" s="13">
        <v>25.808454513549805</v>
      </c>
      <c r="Y68" s="13">
        <v>8.6376972198486328</v>
      </c>
      <c r="Z68" s="13">
        <v>209.37197875976562</v>
      </c>
      <c r="AA68" s="13">
        <v>51.037860870361328</v>
      </c>
      <c r="AB68" s="13">
        <v>413.99313354492187</v>
      </c>
      <c r="AC68" s="24" t="e">
        <v>#N/A</v>
      </c>
      <c r="AD68" s="2">
        <v>527.52083333333337</v>
      </c>
      <c r="AF68" s="14">
        <v>42403</v>
      </c>
      <c r="AG68" s="13">
        <v>2.2836096286773682</v>
      </c>
      <c r="AH68" s="13">
        <v>0.21638935804367065</v>
      </c>
      <c r="AI68" s="13">
        <v>0.10640942305326462</v>
      </c>
      <c r="AJ68" s="13">
        <v>3.669318675994873</v>
      </c>
      <c r="AK68" s="13">
        <v>3.669318675994873</v>
      </c>
      <c r="AL68" s="13">
        <v>6.2920002937316895</v>
      </c>
      <c r="AM68" s="16" t="e">
        <v>#N/A</v>
      </c>
      <c r="AO68" s="13"/>
    </row>
    <row r="69" spans="2:41" s="2" customFormat="1" x14ac:dyDescent="0.2">
      <c r="B69" s="2" t="s">
        <v>37</v>
      </c>
      <c r="O69" s="14">
        <v>42404</v>
      </c>
      <c r="P69" s="15">
        <v>70.248207092285156</v>
      </c>
      <c r="Q69" s="15">
        <v>6.3409013748168945</v>
      </c>
      <c r="R69" s="15">
        <v>6.4022178649902344</v>
      </c>
      <c r="S69" s="15">
        <v>16.697526931762695</v>
      </c>
      <c r="T69" s="15">
        <v>0.19622321426868439</v>
      </c>
      <c r="V69" s="14">
        <v>42404</v>
      </c>
      <c r="W69" s="13">
        <v>121.59234619140625</v>
      </c>
      <c r="X69" s="13">
        <v>27.173183441162109</v>
      </c>
      <c r="Y69" s="13">
        <v>8.8618736267089844</v>
      </c>
      <c r="Z69" s="13">
        <v>207.95524597167969</v>
      </c>
      <c r="AA69" s="13">
        <v>49.035316467285156</v>
      </c>
      <c r="AB69" s="13">
        <v>411.18167114257812</v>
      </c>
      <c r="AC69" s="24" t="e">
        <v>#N/A</v>
      </c>
      <c r="AD69" s="2">
        <v>518.27083333333337</v>
      </c>
      <c r="AF69" s="14">
        <v>42404</v>
      </c>
      <c r="AG69" s="13">
        <v>2.2966315746307373</v>
      </c>
      <c r="AH69" s="13">
        <v>0.23417872190475464</v>
      </c>
      <c r="AI69" s="13">
        <v>0.11028862744569778</v>
      </c>
      <c r="AJ69" s="13">
        <v>3.5830788612365723</v>
      </c>
      <c r="AK69" s="13">
        <v>3.5830788612365723</v>
      </c>
      <c r="AL69" s="13">
        <v>6.2399692535400391</v>
      </c>
      <c r="AM69" s="16" t="e">
        <v>#N/A</v>
      </c>
      <c r="AO69" s="13"/>
    </row>
    <row r="70" spans="2:41" s="2" customFormat="1" x14ac:dyDescent="0.2">
      <c r="B70" s="2" t="s">
        <v>38</v>
      </c>
      <c r="O70" s="14">
        <v>42405</v>
      </c>
      <c r="P70" s="15">
        <v>69.567535400390625</v>
      </c>
      <c r="Q70" s="15">
        <v>6.8887481689453125</v>
      </c>
      <c r="R70" s="15">
        <v>6.7200531959533691</v>
      </c>
      <c r="S70" s="15">
        <v>16.528774261474609</v>
      </c>
      <c r="T70" s="15">
        <v>0.18399474024772644</v>
      </c>
      <c r="V70" s="14">
        <v>42405</v>
      </c>
      <c r="W70" s="13">
        <v>119.89200592041016</v>
      </c>
      <c r="X70" s="13">
        <v>29.771135330200195</v>
      </c>
      <c r="Y70" s="13">
        <v>9.2292871475219727</v>
      </c>
      <c r="Z70" s="13">
        <v>205.42153930664062</v>
      </c>
      <c r="AA70" s="13">
        <v>46.015598297119141</v>
      </c>
      <c r="AB70" s="13">
        <v>407.0128173828125</v>
      </c>
      <c r="AC70" s="24" t="e">
        <v>#N/A</v>
      </c>
      <c r="AD70" s="2">
        <v>504.59375</v>
      </c>
      <c r="AF70" s="14">
        <v>42405</v>
      </c>
      <c r="AG70" s="13">
        <v>2.2993669509887695</v>
      </c>
      <c r="AH70" s="13">
        <v>0.26509693264961243</v>
      </c>
      <c r="AI70" s="13">
        <v>0.11636830866336823</v>
      </c>
      <c r="AJ70" s="13">
        <v>3.5219979286193848</v>
      </c>
      <c r="AK70" s="13">
        <v>3.5219979286193848</v>
      </c>
      <c r="AL70" s="13">
        <v>6.2179417610168457</v>
      </c>
      <c r="AM70" s="16" t="e">
        <v>#N/A</v>
      </c>
      <c r="AO70" s="13"/>
    </row>
    <row r="71" spans="2:41" s="2" customFormat="1" x14ac:dyDescent="0.2">
      <c r="B71" s="2" t="s">
        <v>39</v>
      </c>
      <c r="O71" s="14">
        <v>42406</v>
      </c>
      <c r="P71" s="15">
        <v>69.067024230957031</v>
      </c>
      <c r="Q71" s="15">
        <v>7.2975821495056152</v>
      </c>
      <c r="R71" s="15">
        <v>7.1474542617797852</v>
      </c>
      <c r="S71" s="15">
        <v>16.211139678955078</v>
      </c>
      <c r="T71" s="15">
        <v>0.17090214788913727</v>
      </c>
      <c r="V71" s="14">
        <v>42406</v>
      </c>
      <c r="W71" s="13">
        <v>118.42284393310547</v>
      </c>
      <c r="X71" s="13">
        <v>31.682357788085937</v>
      </c>
      <c r="Y71" s="13">
        <v>9.7272977828979492</v>
      </c>
      <c r="Z71" s="13">
        <v>200.89591979980469</v>
      </c>
      <c r="AA71" s="13">
        <v>42.772270202636719</v>
      </c>
      <c r="AB71" s="13">
        <v>400.32888793945312</v>
      </c>
      <c r="AC71" s="24" t="e">
        <v>#N/A</v>
      </c>
      <c r="AD71" s="2">
        <v>489.11458333333331</v>
      </c>
      <c r="AF71" s="14">
        <v>42406</v>
      </c>
      <c r="AG71" s="13">
        <v>2.3100972175598145</v>
      </c>
      <c r="AH71" s="13">
        <v>0.28993180394172668</v>
      </c>
      <c r="AI71" s="13">
        <v>0.12455878406763077</v>
      </c>
      <c r="AJ71" s="13">
        <v>3.4366950988769531</v>
      </c>
      <c r="AK71" s="13">
        <v>3.4366950988769531</v>
      </c>
      <c r="AL71" s="13">
        <v>6.1756110191345215</v>
      </c>
      <c r="AM71" s="16" t="e">
        <v>#N/A</v>
      </c>
      <c r="AO71" s="13"/>
    </row>
    <row r="72" spans="2:41" s="2" customFormat="1" x14ac:dyDescent="0.2">
      <c r="O72" s="14">
        <v>42407</v>
      </c>
      <c r="P72" s="15">
        <v>68.75689697265625</v>
      </c>
      <c r="Q72" s="15">
        <v>7.5779342651367188</v>
      </c>
      <c r="R72" s="15">
        <v>7.7234268188476563</v>
      </c>
      <c r="S72" s="15">
        <v>15.685360908508301</v>
      </c>
      <c r="T72" s="15">
        <v>0.15648826956748962</v>
      </c>
      <c r="V72" s="14">
        <v>42407</v>
      </c>
      <c r="W72" s="13">
        <v>117.15184783935547</v>
      </c>
      <c r="X72" s="13">
        <v>32.940860748291016</v>
      </c>
      <c r="Y72" s="13">
        <v>10.406770706176758</v>
      </c>
      <c r="Z72" s="13">
        <v>193.617919921875</v>
      </c>
      <c r="AA72" s="13">
        <v>39.195552825927734</v>
      </c>
      <c r="AB72" s="13">
        <v>390.30313110351562</v>
      </c>
      <c r="AC72" s="24" t="e">
        <v>#N/A</v>
      </c>
      <c r="AD72" s="2">
        <v>479.9375</v>
      </c>
      <c r="AF72" s="14">
        <v>42407</v>
      </c>
      <c r="AG72" s="13">
        <v>2.3286645412445068</v>
      </c>
      <c r="AH72" s="13">
        <v>0.30907288193702698</v>
      </c>
      <c r="AI72" s="13">
        <v>0.13561849296092987</v>
      </c>
      <c r="AJ72" s="13">
        <v>3.3181233406066895</v>
      </c>
      <c r="AK72" s="13">
        <v>3.3181233406066895</v>
      </c>
      <c r="AL72" s="13">
        <v>6.1048955917358398</v>
      </c>
      <c r="AM72" s="16" t="e">
        <v>#N/A</v>
      </c>
      <c r="AO72" s="13"/>
    </row>
    <row r="73" spans="2:41" s="2" customFormat="1" x14ac:dyDescent="0.2">
      <c r="O73" s="14">
        <v>42408</v>
      </c>
      <c r="P73" s="15">
        <v>68.465003967285156</v>
      </c>
      <c r="Q73" s="15">
        <v>7.7688374519348145</v>
      </c>
      <c r="R73" s="15">
        <v>8.3470849990844727</v>
      </c>
      <c r="S73" s="15">
        <v>15.182226181030273</v>
      </c>
      <c r="T73" s="15">
        <v>0.14280840754508972</v>
      </c>
      <c r="V73" s="14">
        <v>42408</v>
      </c>
      <c r="W73" s="13">
        <v>115.85042572021484</v>
      </c>
      <c r="X73" s="13">
        <v>33.733524322509766</v>
      </c>
      <c r="Y73" s="13">
        <v>11.152462005615234</v>
      </c>
      <c r="Z73" s="13">
        <v>186.8883056640625</v>
      </c>
      <c r="AA73" s="13">
        <v>35.806980133056641</v>
      </c>
      <c r="AB73" s="13">
        <v>380.557373046875</v>
      </c>
      <c r="AC73" s="24" t="e">
        <v>#N/A</v>
      </c>
      <c r="AD73" s="2">
        <v>467.91666666666669</v>
      </c>
      <c r="AF73" s="14">
        <v>42408</v>
      </c>
      <c r="AG73" s="13">
        <v>2.3422920703887939</v>
      </c>
      <c r="AH73" s="13">
        <v>0.32409194111824036</v>
      </c>
      <c r="AI73" s="13">
        <v>0.14765948057174683</v>
      </c>
      <c r="AJ73" s="13">
        <v>3.1950366497039795</v>
      </c>
      <c r="AK73" s="13">
        <v>3.1950366497039795</v>
      </c>
      <c r="AL73" s="13">
        <v>6.0216174125671387</v>
      </c>
      <c r="AM73" s="16" t="e">
        <v>#N/A</v>
      </c>
      <c r="AO73" s="13"/>
    </row>
    <row r="74" spans="2:41" s="2" customFormat="1" x14ac:dyDescent="0.2">
      <c r="O74" s="14">
        <v>42409</v>
      </c>
      <c r="P74" s="15">
        <v>68.151596069335937</v>
      </c>
      <c r="Q74" s="15">
        <v>7.9407434463500977</v>
      </c>
      <c r="R74" s="15">
        <v>8.9152460098266602</v>
      </c>
      <c r="S74" s="15">
        <v>14.771657943725586</v>
      </c>
      <c r="T74" s="15">
        <v>0.13149568438529968</v>
      </c>
      <c r="V74" s="14">
        <v>42409</v>
      </c>
      <c r="W74" s="13">
        <v>114.53068542480469</v>
      </c>
      <c r="X74" s="13">
        <v>34.403919219970703</v>
      </c>
      <c r="Y74" s="13">
        <v>11.841598510742188</v>
      </c>
      <c r="Z74" s="13">
        <v>181.76295471191406</v>
      </c>
      <c r="AA74" s="13">
        <v>33.016231536865234</v>
      </c>
      <c r="AB74" s="13">
        <v>372.76531982421875</v>
      </c>
      <c r="AC74" s="24" t="e">
        <v>#N/A</v>
      </c>
      <c r="AD74" s="2">
        <v>452.625</v>
      </c>
      <c r="AF74" s="14">
        <v>42409</v>
      </c>
      <c r="AG74" s="13">
        <v>2.3460648059844971</v>
      </c>
      <c r="AH74" s="13">
        <v>0.33824989199638367</v>
      </c>
      <c r="AI74" s="13">
        <v>0.15870772302150726</v>
      </c>
      <c r="AJ74" s="13">
        <v>3.0838627815246582</v>
      </c>
      <c r="AK74" s="13">
        <v>3.0838627815246582</v>
      </c>
      <c r="AL74" s="13">
        <v>5.9387021064758301</v>
      </c>
      <c r="AM74" s="16" t="e">
        <v>#N/A</v>
      </c>
      <c r="AO74" s="13"/>
    </row>
    <row r="75" spans="2:41" s="2" customFormat="1" x14ac:dyDescent="0.2">
      <c r="O75" s="14">
        <v>42410</v>
      </c>
      <c r="P75" s="15">
        <v>67.826423645019531</v>
      </c>
      <c r="Q75" s="15">
        <v>8.1002492904663086</v>
      </c>
      <c r="R75" s="15">
        <v>9.3911285400390625</v>
      </c>
      <c r="S75" s="15">
        <v>14.475008010864258</v>
      </c>
      <c r="T75" s="15">
        <v>0.12196268141269684</v>
      </c>
      <c r="V75" s="14">
        <v>42410</v>
      </c>
      <c r="W75" s="13">
        <v>113.22612762451172</v>
      </c>
      <c r="X75" s="13">
        <v>35.011966705322266</v>
      </c>
      <c r="Y75" s="13">
        <v>12.422942161560059</v>
      </c>
      <c r="Z75" s="13">
        <v>178.34129333496094</v>
      </c>
      <c r="AA75" s="13">
        <v>30.670572280883789</v>
      </c>
      <c r="AB75" s="13">
        <v>366.9368896484375</v>
      </c>
      <c r="AC75" s="24" t="e">
        <v>#N/A</v>
      </c>
      <c r="AD75" s="2">
        <v>438.73958333333331</v>
      </c>
      <c r="AF75" s="14">
        <v>42410</v>
      </c>
      <c r="AG75" s="13">
        <v>2.3430278301239014</v>
      </c>
      <c r="AH75" s="13">
        <v>0.35196712613105774</v>
      </c>
      <c r="AI75" s="13">
        <v>0.16805051267147064</v>
      </c>
      <c r="AJ75" s="13">
        <v>2.9924790859222412</v>
      </c>
      <c r="AK75" s="13">
        <v>2.9924790859222412</v>
      </c>
      <c r="AL75" s="13">
        <v>5.8667325973510742</v>
      </c>
      <c r="AM75" s="16" t="e">
        <v>#N/A</v>
      </c>
      <c r="AO75" s="13"/>
    </row>
    <row r="76" spans="2:41" s="2" customFormat="1" x14ac:dyDescent="0.2">
      <c r="O76" s="14">
        <v>42411</v>
      </c>
      <c r="P76" s="15">
        <v>67.677452087402344</v>
      </c>
      <c r="Q76" s="15">
        <v>8.2764711380004883</v>
      </c>
      <c r="R76" s="15">
        <v>9.9483375549316406</v>
      </c>
      <c r="S76" s="15">
        <v>13.909367561340332</v>
      </c>
      <c r="T76" s="15">
        <v>0.10880198329687119</v>
      </c>
      <c r="V76" s="14">
        <v>42411</v>
      </c>
      <c r="W76" s="13">
        <v>112.00356292724609</v>
      </c>
      <c r="X76" s="13">
        <v>35.725547790527344</v>
      </c>
      <c r="Y76" s="13">
        <v>13.096846580505371</v>
      </c>
      <c r="Z76" s="13">
        <v>170.92642211914063</v>
      </c>
      <c r="AA76" s="13">
        <v>27.411861419677734</v>
      </c>
      <c r="AB76" s="13">
        <v>356.51864624023438</v>
      </c>
      <c r="AC76" s="24" t="e">
        <v>#N/A</v>
      </c>
      <c r="AD76" s="2">
        <v>343.4375</v>
      </c>
      <c r="AF76" s="14">
        <v>42411</v>
      </c>
      <c r="AG76" s="13">
        <v>2.3503696918487549</v>
      </c>
      <c r="AH76" s="13">
        <v>0.36782476305961609</v>
      </c>
      <c r="AI76" s="13">
        <v>0.17898949980735779</v>
      </c>
      <c r="AJ76" s="13">
        <v>2.8764848709106445</v>
      </c>
      <c r="AK76" s="13">
        <v>2.8764848709106445</v>
      </c>
      <c r="AL76" s="13">
        <v>5.7840209007263184</v>
      </c>
      <c r="AM76" s="16" t="e">
        <v>#N/A</v>
      </c>
      <c r="AO76" s="13"/>
    </row>
    <row r="77" spans="2:41" s="2" customFormat="1" x14ac:dyDescent="0.2">
      <c r="O77" s="14">
        <v>42412</v>
      </c>
      <c r="P77" s="15">
        <v>68.286376953125</v>
      </c>
      <c r="Q77" s="15">
        <v>8.0582284927368164</v>
      </c>
      <c r="R77" s="15">
        <v>10.529681205749512</v>
      </c>
      <c r="S77" s="15">
        <v>12.958882331848145</v>
      </c>
      <c r="T77" s="15">
        <v>9.4132661819458008E-2</v>
      </c>
      <c r="V77" s="14">
        <v>42412</v>
      </c>
      <c r="W77" s="13">
        <v>111.77692413330078</v>
      </c>
      <c r="X77" s="13">
        <v>34.792613983154297</v>
      </c>
      <c r="Y77" s="13">
        <v>13.797249794006348</v>
      </c>
      <c r="Z77" s="13">
        <v>158.67852783203125</v>
      </c>
      <c r="AA77" s="13">
        <v>23.77415657043457</v>
      </c>
      <c r="AB77" s="13">
        <v>340.27896118164062</v>
      </c>
      <c r="AC77" s="24" t="e">
        <v>#N/A</v>
      </c>
      <c r="AD77" s="2">
        <v>362.33333333333331</v>
      </c>
      <c r="AF77" s="14">
        <v>42412</v>
      </c>
      <c r="AG77" s="13">
        <v>2.3816268444061279</v>
      </c>
      <c r="AH77" s="13">
        <v>0.36525508761405945</v>
      </c>
      <c r="AI77" s="13">
        <v>0.19056516885757446</v>
      </c>
      <c r="AJ77" s="13">
        <v>2.688007116317749</v>
      </c>
      <c r="AK77" s="13">
        <v>2.688007116317749</v>
      </c>
      <c r="AL77" s="13">
        <v>5.6348004341125488</v>
      </c>
      <c r="AM77" s="16" t="e">
        <v>#N/A</v>
      </c>
      <c r="AO77" s="13"/>
    </row>
    <row r="78" spans="2:41" s="2" customFormat="1" x14ac:dyDescent="0.2">
      <c r="O78" s="14">
        <v>42413</v>
      </c>
      <c r="P78" s="15">
        <v>68.964019775390625</v>
      </c>
      <c r="Q78" s="15">
        <v>7.7154445648193359</v>
      </c>
      <c r="R78" s="15">
        <v>10.813244819641113</v>
      </c>
      <c r="S78" s="15">
        <v>12.353592872619629</v>
      </c>
      <c r="T78" s="15">
        <v>8.5225231945514679E-2</v>
      </c>
      <c r="V78" s="14">
        <v>42413</v>
      </c>
      <c r="W78" s="13">
        <v>112.05345153808594</v>
      </c>
      <c r="X78" s="13">
        <v>33.362709045410156</v>
      </c>
      <c r="Y78" s="13">
        <v>14.13812255859375</v>
      </c>
      <c r="Z78" s="13">
        <v>151.54937744140625</v>
      </c>
      <c r="AA78" s="13">
        <v>21.57423210144043</v>
      </c>
      <c r="AB78" s="13">
        <v>330.19171142578125</v>
      </c>
      <c r="AC78" s="24" t="e">
        <v>#N/A</v>
      </c>
      <c r="AD78" s="2">
        <v>372.9375</v>
      </c>
      <c r="AF78" s="14">
        <v>42413</v>
      </c>
      <c r="AG78" s="13">
        <v>2.4002571105957031</v>
      </c>
      <c r="AH78" s="13">
        <v>0.35447067022323608</v>
      </c>
      <c r="AI78" s="13">
        <v>0.19648410379886627</v>
      </c>
      <c r="AJ78" s="13">
        <v>2.5473682880401611</v>
      </c>
      <c r="AK78" s="13">
        <v>2.5473682880401611</v>
      </c>
      <c r="AL78" s="13">
        <v>5.5073003768920898</v>
      </c>
      <c r="AM78" s="16" t="e">
        <v>#N/A</v>
      </c>
      <c r="AO78" s="13"/>
    </row>
    <row r="79" spans="2:41" s="2" customFormat="1" x14ac:dyDescent="0.2">
      <c r="O79" s="14">
        <v>42414</v>
      </c>
      <c r="P79" s="15">
        <v>69.591217041015625</v>
      </c>
      <c r="Q79" s="15">
        <v>7.5217189788818359</v>
      </c>
      <c r="R79" s="15">
        <v>11.036436080932617</v>
      </c>
      <c r="S79" s="15">
        <v>11.711665153503418</v>
      </c>
      <c r="T79" s="15">
        <v>7.4911348521709442E-2</v>
      </c>
      <c r="V79" s="14">
        <v>42414</v>
      </c>
      <c r="W79" s="13">
        <v>112.43076324462891</v>
      </c>
      <c r="X79" s="13">
        <v>32.618064880371094</v>
      </c>
      <c r="Y79" s="13">
        <v>14.394843101501465</v>
      </c>
      <c r="Z79" s="13">
        <v>143.41445922851563</v>
      </c>
      <c r="AA79" s="13">
        <v>19.016372680664063</v>
      </c>
      <c r="AB79" s="13">
        <v>319.47738647460937</v>
      </c>
      <c r="AC79" s="24" t="e">
        <v>#N/A</v>
      </c>
      <c r="AD79" s="2">
        <v>383.125</v>
      </c>
      <c r="AF79" s="14">
        <v>42414</v>
      </c>
      <c r="AG79" s="13">
        <v>2.4154677391052246</v>
      </c>
      <c r="AH79" s="13">
        <v>0.3507976233959198</v>
      </c>
      <c r="AI79" s="13">
        <v>0.20120581984519958</v>
      </c>
      <c r="AJ79" s="13">
        <v>2.4245331287384033</v>
      </c>
      <c r="AK79" s="13">
        <v>2.4245331287384033</v>
      </c>
      <c r="AL79" s="13">
        <v>5.4000682830810547</v>
      </c>
      <c r="AM79" s="16" t="e">
        <v>#N/A</v>
      </c>
      <c r="AO79" s="13"/>
    </row>
    <row r="80" spans="2:41" s="2" customFormat="1" x14ac:dyDescent="0.2">
      <c r="O80" s="14">
        <v>42415</v>
      </c>
      <c r="P80" s="15">
        <v>70.657981872558594</v>
      </c>
      <c r="Q80" s="15">
        <v>7.1130232810974121</v>
      </c>
      <c r="R80" s="15">
        <v>11.169572830200195</v>
      </c>
      <c r="S80" s="15">
        <v>10.936630249023437</v>
      </c>
      <c r="T80" s="15">
        <v>6.3631422817707062E-2</v>
      </c>
      <c r="V80" s="14">
        <v>42415</v>
      </c>
      <c r="W80" s="13">
        <v>113.71945190429687</v>
      </c>
      <c r="X80" s="13">
        <v>30.981836318969727</v>
      </c>
      <c r="Y80" s="13">
        <v>14.530458450317383</v>
      </c>
      <c r="Z80" s="13">
        <v>133.24995422363281</v>
      </c>
      <c r="AA80" s="13">
        <v>16.209661483764648</v>
      </c>
      <c r="AB80" s="13">
        <v>306.41744995117187</v>
      </c>
      <c r="AC80" s="24" t="e">
        <v>#N/A</v>
      </c>
      <c r="AD80" s="2">
        <v>365.57291666666669</v>
      </c>
      <c r="AF80" s="14">
        <v>42415</v>
      </c>
      <c r="AG80" s="13">
        <v>2.442188024520874</v>
      </c>
      <c r="AH80" s="13">
        <v>0.3357977569103241</v>
      </c>
      <c r="AI80" s="13">
        <v>0.20423363149166107</v>
      </c>
      <c r="AJ80" s="13">
        <v>2.2871301174163818</v>
      </c>
      <c r="AK80" s="13">
        <v>2.2871301174163818</v>
      </c>
      <c r="AL80" s="13">
        <v>5.2767152786254883</v>
      </c>
      <c r="AM80" s="16" t="e">
        <v>#N/A</v>
      </c>
      <c r="AO80" s="13"/>
    </row>
    <row r="81" spans="15:41" s="2" customFormat="1" x14ac:dyDescent="0.2">
      <c r="O81" s="14">
        <v>42416</v>
      </c>
      <c r="P81" s="15">
        <v>71.902236938476563</v>
      </c>
      <c r="Q81" s="15">
        <v>6.7236952781677246</v>
      </c>
      <c r="R81" s="15">
        <v>11.232163429260254</v>
      </c>
      <c r="S81" s="15">
        <v>10.034226417541504</v>
      </c>
      <c r="T81" s="15">
        <v>5.2908729761838913E-2</v>
      </c>
      <c r="V81" s="14">
        <v>42416</v>
      </c>
      <c r="W81" s="13">
        <v>115.66181945800781</v>
      </c>
      <c r="X81" s="13">
        <v>29.442619323730469</v>
      </c>
      <c r="Y81" s="13">
        <v>14.57419490814209</v>
      </c>
      <c r="Z81" s="13">
        <v>121.25528717041016</v>
      </c>
      <c r="AA81" s="13">
        <v>13.535269737243652</v>
      </c>
      <c r="AB81" s="13">
        <v>292.33328247070312</v>
      </c>
      <c r="AC81" s="24" t="e">
        <v>#N/A</v>
      </c>
      <c r="AD81" s="2">
        <v>350.35416666666669</v>
      </c>
      <c r="AF81" s="14">
        <v>42416</v>
      </c>
      <c r="AG81" s="13">
        <v>2.4680285453796387</v>
      </c>
      <c r="AH81" s="13">
        <v>0.3211352527141571</v>
      </c>
      <c r="AI81" s="13">
        <v>0.20592692494392395</v>
      </c>
      <c r="AJ81" s="13">
        <v>2.1354720592498779</v>
      </c>
      <c r="AK81" s="13">
        <v>2.1354720592498779</v>
      </c>
      <c r="AL81" s="13">
        <v>5.1372532844543457</v>
      </c>
      <c r="AM81" s="16" t="e">
        <v>#N/A</v>
      </c>
      <c r="AO81" s="13"/>
    </row>
    <row r="82" spans="15:41" s="2" customFormat="1" x14ac:dyDescent="0.2">
      <c r="O82" s="14">
        <v>42417</v>
      </c>
      <c r="P82" s="15">
        <v>73.233108520507813</v>
      </c>
      <c r="Q82" s="15">
        <v>6.1880621910095215</v>
      </c>
      <c r="R82" s="15">
        <v>11.091263771057129</v>
      </c>
      <c r="S82" s="15">
        <v>9.3888072967529297</v>
      </c>
      <c r="T82" s="15">
        <v>4.6524886041879654E-2</v>
      </c>
      <c r="V82" s="14">
        <v>42417</v>
      </c>
      <c r="W82" s="13">
        <v>118.31773376464844</v>
      </c>
      <c r="X82" s="13">
        <v>27.245649337768555</v>
      </c>
      <c r="Y82" s="13">
        <v>14.370149612426758</v>
      </c>
      <c r="Z82" s="13">
        <v>113.17375946044922</v>
      </c>
      <c r="AA82" s="13">
        <v>11.93459415435791</v>
      </c>
      <c r="AB82" s="13">
        <v>283.01766967773437</v>
      </c>
      <c r="AC82" s="24" t="e">
        <v>#N/A</v>
      </c>
      <c r="AD82" s="2">
        <v>335.78048780487802</v>
      </c>
      <c r="AF82" s="14">
        <v>42417</v>
      </c>
      <c r="AG82" s="13">
        <v>2.4852018356323242</v>
      </c>
      <c r="AH82" s="13">
        <v>0.2974572479724884</v>
      </c>
      <c r="AI82" s="13">
        <v>0.20370851457118988</v>
      </c>
      <c r="AJ82" s="13">
        <v>2.0098233222961426</v>
      </c>
      <c r="AK82" s="13">
        <v>2.0098233222961426</v>
      </c>
      <c r="AL82" s="13">
        <v>5.0025167465209961</v>
      </c>
      <c r="AM82" s="16" t="e">
        <v>#N/A</v>
      </c>
      <c r="AO82" s="13"/>
    </row>
    <row r="83" spans="15:41" s="2" customFormat="1" x14ac:dyDescent="0.2">
      <c r="O83" s="14">
        <v>42418</v>
      </c>
      <c r="P83" s="15">
        <v>73.013450622558594</v>
      </c>
      <c r="Q83" s="15">
        <v>6.2934298515319824</v>
      </c>
      <c r="R83" s="15">
        <v>10.980495452880859</v>
      </c>
      <c r="S83" s="15">
        <v>9.6137533187866211</v>
      </c>
      <c r="T83" s="15">
        <v>4.6467814594507217E-2</v>
      </c>
      <c r="V83" s="14">
        <v>42418</v>
      </c>
      <c r="W83" s="13">
        <v>118.61081695556641</v>
      </c>
      <c r="X83" s="13">
        <v>27.806333541870117</v>
      </c>
      <c r="Y83" s="13">
        <v>14.219452857971191</v>
      </c>
      <c r="Z83" s="13">
        <v>116.87232971191406</v>
      </c>
      <c r="AA83" s="13">
        <v>11.915918350219727</v>
      </c>
      <c r="AB83" s="13">
        <v>287.4495849609375</v>
      </c>
      <c r="AC83" s="24" t="e">
        <v>#N/A</v>
      </c>
      <c r="AD83" s="2">
        <v>345.75</v>
      </c>
      <c r="AF83" s="14">
        <v>42418</v>
      </c>
      <c r="AG83" s="13">
        <v>2.4539391994476318</v>
      </c>
      <c r="AH83" s="13">
        <v>0.30470386147499084</v>
      </c>
      <c r="AI83" s="13">
        <v>0.20179305970668793</v>
      </c>
      <c r="AJ83" s="13">
        <v>2.0285239219665527</v>
      </c>
      <c r="AK83" s="13">
        <v>2.0285239219665527</v>
      </c>
      <c r="AL83" s="13">
        <v>4.9952902793884277</v>
      </c>
      <c r="AM83" s="16" t="e">
        <v>#N/A</v>
      </c>
      <c r="AO83" s="13"/>
    </row>
    <row r="84" spans="15:41" s="2" customFormat="1" x14ac:dyDescent="0.2">
      <c r="O84" s="14">
        <v>42419</v>
      </c>
      <c r="P84" s="15">
        <v>72.947235107421875</v>
      </c>
      <c r="Q84" s="15">
        <v>6.2384505271911621</v>
      </c>
      <c r="R84" s="15">
        <v>10.88361930847168</v>
      </c>
      <c r="S84" s="15">
        <v>9.8324899673461914</v>
      </c>
      <c r="T84" s="15">
        <v>4.5978106558322906E-2</v>
      </c>
      <c r="V84" s="14">
        <v>42419</v>
      </c>
      <c r="W84" s="13">
        <v>119.02256011962891</v>
      </c>
      <c r="X84" s="13">
        <v>27.657960891723633</v>
      </c>
      <c r="Y84" s="13">
        <v>14.087583541870117</v>
      </c>
      <c r="Z84" s="13">
        <v>120.22319030761719</v>
      </c>
      <c r="AA84" s="13">
        <v>11.78720760345459</v>
      </c>
      <c r="AB84" s="13">
        <v>290.8463134765625</v>
      </c>
      <c r="AC84" s="24" t="e">
        <v>#N/A</v>
      </c>
      <c r="AD84" s="2">
        <v>344.04166666666669</v>
      </c>
      <c r="AF84" s="14">
        <v>42419</v>
      </c>
      <c r="AG84" s="13">
        <v>2.4336898326873779</v>
      </c>
      <c r="AH84" s="13">
        <v>0.30331295728683472</v>
      </c>
      <c r="AI84" s="13">
        <v>0.20012916624546051</v>
      </c>
      <c r="AJ84" s="13">
        <v>2.0633237361907959</v>
      </c>
      <c r="AK84" s="13">
        <v>2.0633237361907959</v>
      </c>
      <c r="AL84" s="13">
        <v>5.006737232208252</v>
      </c>
      <c r="AM84" s="16" t="e">
        <v>#N/A</v>
      </c>
      <c r="AO84" s="13"/>
    </row>
    <row r="85" spans="15:41" s="2" customFormat="1" x14ac:dyDescent="0.2">
      <c r="O85" s="14">
        <v>42420</v>
      </c>
      <c r="P85" s="15">
        <v>73.308319091796875</v>
      </c>
      <c r="Q85" s="15">
        <v>6.0056729316711426</v>
      </c>
      <c r="R85" s="15">
        <v>10.74936580657959</v>
      </c>
      <c r="S85" s="15">
        <v>9.8407821655273437</v>
      </c>
      <c r="T85" s="15">
        <v>4.4217549264431E-2</v>
      </c>
      <c r="V85" s="14">
        <v>42420</v>
      </c>
      <c r="W85" s="13">
        <v>120.14842224121094</v>
      </c>
      <c r="X85" s="13">
        <v>26.732673645019531</v>
      </c>
      <c r="Y85" s="13">
        <v>13.907479286193848</v>
      </c>
      <c r="Z85" s="13">
        <v>120.68597412109375</v>
      </c>
      <c r="AA85" s="13">
        <v>11.326581001281738</v>
      </c>
      <c r="AB85" s="13">
        <v>290.9180908203125</v>
      </c>
      <c r="AC85" s="24" t="e">
        <v>#N/A</v>
      </c>
      <c r="AD85" s="2">
        <v>340.72916666666669</v>
      </c>
      <c r="AF85" s="14">
        <v>42420</v>
      </c>
      <c r="AG85" s="13">
        <v>2.4283745288848877</v>
      </c>
      <c r="AH85" s="13">
        <v>0.29294237494468689</v>
      </c>
      <c r="AI85" s="13">
        <v>0.19780267775058746</v>
      </c>
      <c r="AJ85" s="13">
        <v>2.0731244087219238</v>
      </c>
      <c r="AK85" s="13">
        <v>2.0731244087219238</v>
      </c>
      <c r="AL85" s="13">
        <v>4.998417854309082</v>
      </c>
      <c r="AM85" s="16" t="e">
        <v>#N/A</v>
      </c>
      <c r="AO85" s="13"/>
    </row>
    <row r="86" spans="15:41" s="2" customFormat="1" x14ac:dyDescent="0.2">
      <c r="O86" s="14">
        <v>42421</v>
      </c>
      <c r="P86" s="15">
        <v>74.054435729980469</v>
      </c>
      <c r="Q86" s="15">
        <v>5.6688532829284668</v>
      </c>
      <c r="R86" s="15">
        <v>10.601779937744141</v>
      </c>
      <c r="S86" s="15">
        <v>9.5838155746459961</v>
      </c>
      <c r="T86" s="15">
        <v>4.0528446435928345E-2</v>
      </c>
      <c r="V86" s="14">
        <v>42421</v>
      </c>
      <c r="W86" s="13">
        <v>121.96800231933594</v>
      </c>
      <c r="X86" s="13">
        <v>25.350824356079102</v>
      </c>
      <c r="Y86" s="13">
        <v>13.706380844116211</v>
      </c>
      <c r="Z86" s="13">
        <v>117.28504180908203</v>
      </c>
      <c r="AA86" s="13">
        <v>10.359527587890625</v>
      </c>
      <c r="AB86" s="13">
        <v>286.85321044921875</v>
      </c>
      <c r="AC86" s="24" t="e">
        <v>#N/A</v>
      </c>
      <c r="AD86" s="2">
        <v>338.14583333333331</v>
      </c>
      <c r="AF86" s="14">
        <v>42421</v>
      </c>
      <c r="AG86" s="13">
        <v>2.4352502822875977</v>
      </c>
      <c r="AH86" s="13">
        <v>0.27760747075080872</v>
      </c>
      <c r="AI86" s="13">
        <v>0.19526568055152893</v>
      </c>
      <c r="AJ86" s="13">
        <v>2.0493378639221191</v>
      </c>
      <c r="AK86" s="13">
        <v>2.0493378639221191</v>
      </c>
      <c r="AL86" s="13">
        <v>4.9634394645690918</v>
      </c>
      <c r="AM86" s="16" t="e">
        <v>#N/A</v>
      </c>
      <c r="AO86" s="13"/>
    </row>
    <row r="87" spans="15:41" s="2" customFormat="1" x14ac:dyDescent="0.2">
      <c r="O87" s="14">
        <v>42422</v>
      </c>
      <c r="P87" s="15">
        <v>74.893959045410156</v>
      </c>
      <c r="Q87" s="15">
        <v>5.2871546745300293</v>
      </c>
      <c r="R87" s="15">
        <v>10.420145988464355</v>
      </c>
      <c r="S87" s="15">
        <v>9.3106546401977539</v>
      </c>
      <c r="T87" s="15">
        <v>3.7987504154443741E-2</v>
      </c>
      <c r="V87" s="14">
        <v>42422</v>
      </c>
      <c r="W87" s="13">
        <v>124.01467895507812</v>
      </c>
      <c r="X87" s="13">
        <v>23.726346969604492</v>
      </c>
      <c r="Y87" s="13">
        <v>13.466564178466797</v>
      </c>
      <c r="Z87" s="13">
        <v>113.76328277587891</v>
      </c>
      <c r="AA87" s="13">
        <v>9.6363763809204102</v>
      </c>
      <c r="AB87" s="13">
        <v>282.84176635742187</v>
      </c>
      <c r="AC87" s="24" t="e">
        <v>#N/A</v>
      </c>
      <c r="AD87" s="2">
        <v>324.19791666666669</v>
      </c>
      <c r="AF87" s="14">
        <v>42422</v>
      </c>
      <c r="AG87" s="13">
        <v>2.4446697235107422</v>
      </c>
      <c r="AH87" s="13">
        <v>0.25928565859794617</v>
      </c>
      <c r="AI87" s="13">
        <v>0.19206994771957397</v>
      </c>
      <c r="AJ87" s="13">
        <v>2.0188307762145996</v>
      </c>
      <c r="AK87" s="13">
        <v>2.0188307762145996</v>
      </c>
      <c r="AL87" s="13">
        <v>4.9207077026367187</v>
      </c>
      <c r="AM87" s="16" t="e">
        <v>#N/A</v>
      </c>
      <c r="AO87" s="13"/>
    </row>
    <row r="88" spans="15:41" s="2" customFormat="1" x14ac:dyDescent="0.2">
      <c r="O88" s="14">
        <v>42423</v>
      </c>
      <c r="P88" s="15">
        <v>75.7730712890625</v>
      </c>
      <c r="Q88" s="15">
        <v>4.8639144897460938</v>
      </c>
      <c r="R88" s="15">
        <v>10.208581924438477</v>
      </c>
      <c r="S88" s="15">
        <v>9.0684814453125</v>
      </c>
      <c r="T88" s="15">
        <v>3.6094829440116882E-2</v>
      </c>
      <c r="V88" s="14">
        <v>42423</v>
      </c>
      <c r="W88" s="13">
        <v>126.23738861083984</v>
      </c>
      <c r="X88" s="13">
        <v>21.890432357788086</v>
      </c>
      <c r="Y88" s="13">
        <v>13.190454483032227</v>
      </c>
      <c r="Z88" s="13">
        <v>110.70075225830078</v>
      </c>
      <c r="AA88" s="13">
        <v>9.0508918762207031</v>
      </c>
      <c r="AB88" s="13">
        <v>279.35107421875</v>
      </c>
      <c r="AC88" s="24" t="e">
        <v>#N/A</v>
      </c>
      <c r="AD88" s="2">
        <v>329.48958333333331</v>
      </c>
      <c r="AF88" s="14">
        <v>42423</v>
      </c>
      <c r="AG88" s="13">
        <v>2.4533040523529053</v>
      </c>
      <c r="AH88" s="13">
        <v>0.23841692507266998</v>
      </c>
      <c r="AI88" s="13">
        <v>0.18830551207065582</v>
      </c>
      <c r="AJ88" s="13">
        <v>1.9867739677429199</v>
      </c>
      <c r="AK88" s="13">
        <v>1.9867739677429199</v>
      </c>
      <c r="AL88" s="13">
        <v>4.872556209564209</v>
      </c>
      <c r="AM88" s="16" t="e">
        <v>#N/A</v>
      </c>
      <c r="AO88" s="13"/>
    </row>
    <row r="89" spans="15:41" s="2" customFormat="1" x14ac:dyDescent="0.2">
      <c r="O89" s="14">
        <v>42424</v>
      </c>
      <c r="P89" s="15">
        <v>76.463554382324219</v>
      </c>
      <c r="Q89" s="15">
        <v>4.5444059371948242</v>
      </c>
      <c r="R89" s="15">
        <v>10.036887168884277</v>
      </c>
      <c r="S89" s="15">
        <v>8.8712854385375977</v>
      </c>
      <c r="T89" s="15">
        <v>3.4366019070148468E-2</v>
      </c>
      <c r="V89" s="14">
        <v>42424</v>
      </c>
      <c r="W89" s="13">
        <v>128.22314453125</v>
      </c>
      <c r="X89" s="13">
        <v>20.539794921875</v>
      </c>
      <c r="Y89" s="13">
        <v>12.962723731994629</v>
      </c>
      <c r="Z89" s="13">
        <v>108.16053009033203</v>
      </c>
      <c r="AA89" s="13">
        <v>8.5026626586914062</v>
      </c>
      <c r="AB89" s="13">
        <v>276.72244262695312</v>
      </c>
      <c r="AC89" s="24" t="e">
        <v>#N/A</v>
      </c>
      <c r="AD89" s="2">
        <v>328.33333333333331</v>
      </c>
      <c r="AF89" s="14">
        <v>42424</v>
      </c>
      <c r="AG89" s="13">
        <v>2.4535658359527588</v>
      </c>
      <c r="AH89" s="13">
        <v>0.22305937111377716</v>
      </c>
      <c r="AI89" s="13">
        <v>0.18524028360843658</v>
      </c>
      <c r="AJ89" s="13">
        <v>1.9625647068023682</v>
      </c>
      <c r="AK89" s="13">
        <v>1.9625647068023682</v>
      </c>
      <c r="AL89" s="13">
        <v>4.8301124572753906</v>
      </c>
      <c r="AM89" s="16" t="e">
        <v>#N/A</v>
      </c>
      <c r="AO89" s="13"/>
    </row>
    <row r="90" spans="15:41" s="2" customFormat="1" x14ac:dyDescent="0.2">
      <c r="O90" s="14">
        <v>42425</v>
      </c>
      <c r="P90" s="15">
        <v>77.215713500976563</v>
      </c>
      <c r="Q90" s="15">
        <v>4.2066488265991211</v>
      </c>
      <c r="R90" s="15">
        <v>9.8340463638305664</v>
      </c>
      <c r="S90" s="15">
        <v>8.66143798828125</v>
      </c>
      <c r="T90" s="15">
        <v>3.2948967069387436E-2</v>
      </c>
      <c r="V90" s="14">
        <v>42425</v>
      </c>
      <c r="W90" s="13">
        <v>130.44883728027344</v>
      </c>
      <c r="X90" s="13">
        <v>19.143762588500977</v>
      </c>
      <c r="Y90" s="13">
        <v>12.695477485656738</v>
      </c>
      <c r="Z90" s="13">
        <v>105.56222534179687</v>
      </c>
      <c r="AA90" s="13">
        <v>8.0188026428222656</v>
      </c>
      <c r="AB90" s="13">
        <v>274.25747680664062</v>
      </c>
      <c r="AC90" s="24" t="e">
        <v>#N/A</v>
      </c>
      <c r="AD90" s="2">
        <v>332.61458333333331</v>
      </c>
      <c r="AF90" s="14">
        <v>42425</v>
      </c>
      <c r="AG90" s="13">
        <v>2.4513790607452393</v>
      </c>
      <c r="AH90" s="13">
        <v>0.20693190395832062</v>
      </c>
      <c r="AI90" s="13">
        <v>0.18160055577754974</v>
      </c>
      <c r="AJ90" s="13">
        <v>1.9302984476089478</v>
      </c>
      <c r="AK90" s="13">
        <v>1.9302984476089478</v>
      </c>
      <c r="AL90" s="13">
        <v>4.7758407592773437</v>
      </c>
      <c r="AM90" s="16" t="e">
        <v>#N/A</v>
      </c>
      <c r="AO90" s="13"/>
    </row>
    <row r="91" spans="15:41" s="2" customFormat="1" x14ac:dyDescent="0.2">
      <c r="O91" s="14">
        <v>42426</v>
      </c>
      <c r="P91" s="15">
        <v>77.744209289550781</v>
      </c>
      <c r="Q91" s="15">
        <v>3.9691722393035889</v>
      </c>
      <c r="R91" s="15">
        <v>9.6743669509887695</v>
      </c>
      <c r="S91" s="15">
        <v>8.5317935943603516</v>
      </c>
      <c r="T91" s="15">
        <v>3.1610123813152313E-2</v>
      </c>
      <c r="V91" s="14">
        <v>42426</v>
      </c>
      <c r="W91" s="13">
        <v>132.25218200683594</v>
      </c>
      <c r="X91" s="13">
        <v>18.216983795166016</v>
      </c>
      <c r="Y91" s="13">
        <v>12.481698036193848</v>
      </c>
      <c r="Z91" s="13">
        <v>103.95822143554687</v>
      </c>
      <c r="AA91" s="13">
        <v>7.5743656158447266</v>
      </c>
      <c r="AB91" s="13">
        <v>272.92855834960937</v>
      </c>
      <c r="AC91" s="24" t="e">
        <v>#N/A</v>
      </c>
      <c r="AD91" s="2">
        <v>328.80208333333331</v>
      </c>
      <c r="AF91" s="14">
        <v>42426</v>
      </c>
      <c r="AG91" s="13">
        <v>2.441810131072998</v>
      </c>
      <c r="AH91" s="13">
        <v>0.19610154628753662</v>
      </c>
      <c r="AI91" s="13">
        <v>0.17875248193740845</v>
      </c>
      <c r="AJ91" s="13">
        <v>1.9094712734222412</v>
      </c>
      <c r="AK91" s="13">
        <v>1.9094712734222412</v>
      </c>
      <c r="AL91" s="13">
        <v>4.7317018508911133</v>
      </c>
      <c r="AM91" s="16" t="e">
        <v>#N/A</v>
      </c>
      <c r="AO91" s="13"/>
    </row>
    <row r="92" spans="15:41" s="2" customFormat="1" x14ac:dyDescent="0.2">
      <c r="O92" s="14">
        <v>42427</v>
      </c>
      <c r="P92" s="15">
        <v>78.067878723144531</v>
      </c>
      <c r="Q92" s="15">
        <v>3.7851390838623047</v>
      </c>
      <c r="R92" s="15">
        <v>9.5270004272460937</v>
      </c>
      <c r="S92" s="15">
        <v>8.5401201248168945</v>
      </c>
      <c r="T92" s="15">
        <v>3.110940009355545E-2</v>
      </c>
      <c r="V92" s="14">
        <v>42427</v>
      </c>
      <c r="W92" s="13">
        <v>133.58335876464844</v>
      </c>
      <c r="X92" s="13">
        <v>17.515508651733398</v>
      </c>
      <c r="Y92" s="13">
        <v>12.28654956817627</v>
      </c>
      <c r="Z92" s="13">
        <v>104.37480926513672</v>
      </c>
      <c r="AA92" s="13">
        <v>7.3587789535522461</v>
      </c>
      <c r="AB92" s="13">
        <v>273.60787963867187</v>
      </c>
      <c r="AC92" s="24" t="e">
        <v>#N/A</v>
      </c>
      <c r="AD92" s="2">
        <v>336.375</v>
      </c>
      <c r="AF92" s="14">
        <v>42427</v>
      </c>
      <c r="AG92" s="13">
        <v>2.4276952743530273</v>
      </c>
      <c r="AH92" s="13">
        <v>0.18769845366477966</v>
      </c>
      <c r="AI92" s="13">
        <v>0.17609220743179321</v>
      </c>
      <c r="AJ92" s="13">
        <v>1.9075952768325806</v>
      </c>
      <c r="AK92" s="13">
        <v>1.9075952768325806</v>
      </c>
      <c r="AL92" s="13">
        <v>4.7046322822570801</v>
      </c>
      <c r="AM92" s="16" t="e">
        <v>#N/A</v>
      </c>
      <c r="AO92" s="13"/>
    </row>
    <row r="93" spans="15:41" s="2" customFormat="1" x14ac:dyDescent="0.2">
      <c r="O93" s="14">
        <v>42428</v>
      </c>
      <c r="P93" s="15">
        <v>78.139999389648437</v>
      </c>
      <c r="Q93" s="15">
        <v>3.6650598049163818</v>
      </c>
      <c r="R93" s="15">
        <v>9.4179325103759766</v>
      </c>
      <c r="S93" s="15">
        <v>8.6974973678588867</v>
      </c>
      <c r="T93" s="15">
        <v>3.0894959345459938E-2</v>
      </c>
      <c r="V93" s="14">
        <v>42428</v>
      </c>
      <c r="W93" s="13">
        <v>134.30242919921875</v>
      </c>
      <c r="X93" s="13">
        <v>17.077722549438477</v>
      </c>
      <c r="Y93" s="13">
        <v>12.141290664672852</v>
      </c>
      <c r="Z93" s="13">
        <v>106.71894073486328</v>
      </c>
      <c r="AA93" s="13">
        <v>7.229954719543457</v>
      </c>
      <c r="AB93" s="13">
        <v>275.99490356445312</v>
      </c>
      <c r="AC93" s="24" t="e">
        <v>#N/A</v>
      </c>
      <c r="AD93" s="2">
        <v>334.75</v>
      </c>
      <c r="AF93" s="14">
        <v>42428</v>
      </c>
      <c r="AG93" s="13">
        <v>2.4096944332122803</v>
      </c>
      <c r="AH93" s="13">
        <v>0.18236586451530457</v>
      </c>
      <c r="AI93" s="13">
        <v>0.1741357296705246</v>
      </c>
      <c r="AJ93" s="13">
        <v>1.9347679615020752</v>
      </c>
      <c r="AK93" s="13">
        <v>1.9347679615020752</v>
      </c>
      <c r="AL93" s="13">
        <v>4.7064681053161621</v>
      </c>
      <c r="AM93" s="16" t="e">
        <v>#N/A</v>
      </c>
      <c r="AO93" s="13"/>
    </row>
    <row r="94" spans="15:41" s="2" customFormat="1" x14ac:dyDescent="0.2">
      <c r="O94" s="14">
        <v>42429</v>
      </c>
      <c r="P94" s="15">
        <v>78.82208251953125</v>
      </c>
      <c r="Q94" s="15">
        <v>3.4270830154418945</v>
      </c>
      <c r="R94" s="15">
        <v>9.2719697952270508</v>
      </c>
      <c r="S94" s="15">
        <v>8.4027070999145508</v>
      </c>
      <c r="T94" s="15">
        <v>2.8294391930103302E-2</v>
      </c>
      <c r="V94" s="14">
        <v>42429</v>
      </c>
      <c r="W94" s="13">
        <v>136.28506469726562</v>
      </c>
      <c r="X94" s="13">
        <v>16.117128372192383</v>
      </c>
      <c r="Y94" s="13">
        <v>11.940926551818848</v>
      </c>
      <c r="Z94" s="13">
        <v>102.36164855957031</v>
      </c>
      <c r="AA94" s="13">
        <v>6.4405388832092285</v>
      </c>
      <c r="AB94" s="13">
        <v>271.74148559570312</v>
      </c>
      <c r="AC94" s="24" t="e">
        <v>#N/A</v>
      </c>
      <c r="AD94" s="2">
        <v>331.01041666666669</v>
      </c>
      <c r="AF94" s="14">
        <v>42429</v>
      </c>
      <c r="AG94" s="13">
        <v>2.4013173580169678</v>
      </c>
      <c r="AH94" s="13">
        <v>0.1716664731502533</v>
      </c>
      <c r="AI94" s="13">
        <v>0.17156854271888733</v>
      </c>
      <c r="AJ94" s="13">
        <v>1.9112542867660522</v>
      </c>
      <c r="AK94" s="13">
        <v>1.9112542867660522</v>
      </c>
      <c r="AL94" s="13">
        <v>4.6611666679382324</v>
      </c>
      <c r="AM94" s="16" t="e">
        <v>#N/A</v>
      </c>
      <c r="AO94" s="13"/>
    </row>
    <row r="95" spans="15:41" s="2" customFormat="1" x14ac:dyDescent="0.2">
      <c r="O95" s="14">
        <v>42430</v>
      </c>
      <c r="P95" s="15">
        <v>79.938438415527344</v>
      </c>
      <c r="Q95" s="15">
        <v>3.0618748664855957</v>
      </c>
      <c r="R95" s="15">
        <v>9.0399112701416016</v>
      </c>
      <c r="S95" s="15">
        <v>7.885643482208252</v>
      </c>
      <c r="T95" s="15">
        <v>2.6472946628928185E-2</v>
      </c>
      <c r="V95" s="14">
        <v>42430</v>
      </c>
      <c r="W95" s="13">
        <v>139.00015258789062</v>
      </c>
      <c r="X95" s="13">
        <v>14.505969047546387</v>
      </c>
      <c r="Y95" s="13">
        <v>11.635854721069336</v>
      </c>
      <c r="Z95" s="13">
        <v>95.094650268554688</v>
      </c>
      <c r="AA95" s="13">
        <v>5.7835292816162109</v>
      </c>
      <c r="AB95" s="13">
        <v>264.67633056640625</v>
      </c>
      <c r="AC95" s="24" t="e">
        <v>#N/A</v>
      </c>
      <c r="AD95" s="2">
        <v>343.92307692307691</v>
      </c>
      <c r="AF95" s="14">
        <v>42430</v>
      </c>
      <c r="AG95" s="13">
        <v>2.4018611907958984</v>
      </c>
      <c r="AH95" s="13">
        <v>0.15378549695014954</v>
      </c>
      <c r="AI95" s="13">
        <v>0.16739283502101898</v>
      </c>
      <c r="AJ95" s="13">
        <v>1.834197998046875</v>
      </c>
      <c r="AK95" s="13">
        <v>1.834197998046875</v>
      </c>
      <c r="AL95" s="13">
        <v>4.5625195503234863</v>
      </c>
      <c r="AM95" s="16" t="e">
        <v>#N/A</v>
      </c>
      <c r="AO95" s="13"/>
    </row>
    <row r="96" spans="15:41" s="2" customFormat="1" x14ac:dyDescent="0.2">
      <c r="O96" s="14">
        <v>42431</v>
      </c>
      <c r="P96" s="15">
        <v>80.676788330078125</v>
      </c>
      <c r="Q96" s="15">
        <v>2.8085055351257324</v>
      </c>
      <c r="R96" s="15">
        <v>8.8558158874511719</v>
      </c>
      <c r="S96" s="15">
        <v>7.5855607986450195</v>
      </c>
      <c r="T96" s="15">
        <v>2.5722473859786987E-2</v>
      </c>
      <c r="V96" s="14">
        <v>42431</v>
      </c>
      <c r="W96" s="13">
        <v>140.75614929199219</v>
      </c>
      <c r="X96" s="13">
        <v>13.391130447387695</v>
      </c>
      <c r="Y96" s="13">
        <v>11.395221710205078</v>
      </c>
      <c r="Z96" s="13">
        <v>90.89532470703125</v>
      </c>
      <c r="AA96" s="13">
        <v>5.3849782943725586</v>
      </c>
      <c r="AB96" s="13">
        <v>260.52102661132812</v>
      </c>
      <c r="AC96" s="24" t="e">
        <v>#N/A</v>
      </c>
      <c r="AD96" s="2">
        <v>328.66666666666669</v>
      </c>
      <c r="AF96" s="14">
        <v>42431</v>
      </c>
      <c r="AG96" s="13">
        <v>2.3946435451507568</v>
      </c>
      <c r="AH96" s="13">
        <v>0.14142815768718719</v>
      </c>
      <c r="AI96" s="13">
        <v>0.16407836973667145</v>
      </c>
      <c r="AJ96" s="13">
        <v>1.7774358987808228</v>
      </c>
      <c r="AK96" s="13">
        <v>1.7774358987808228</v>
      </c>
      <c r="AL96" s="13">
        <v>4.482790470123291</v>
      </c>
      <c r="AM96" s="16" t="e">
        <v>#N/A</v>
      </c>
      <c r="AO96" s="13"/>
    </row>
    <row r="97" spans="15:41" s="2" customFormat="1" x14ac:dyDescent="0.2">
      <c r="O97" s="14">
        <v>42432</v>
      </c>
      <c r="P97" s="15">
        <v>81.266128540039062</v>
      </c>
      <c r="Q97" s="15">
        <v>2.5858638286590576</v>
      </c>
      <c r="R97" s="15">
        <v>8.6833314895629883</v>
      </c>
      <c r="S97" s="15">
        <v>7.3919000625610352</v>
      </c>
      <c r="T97" s="15">
        <v>2.5291763246059418E-2</v>
      </c>
      <c r="V97" s="14">
        <v>42432</v>
      </c>
      <c r="W97" s="13">
        <v>142.03094482421875</v>
      </c>
      <c r="X97" s="13">
        <v>12.43144416809082</v>
      </c>
      <c r="Y97" s="13">
        <v>11.172585487365723</v>
      </c>
      <c r="Z97" s="13">
        <v>88.209930419921875</v>
      </c>
      <c r="AA97" s="13">
        <v>5.0651049613952637</v>
      </c>
      <c r="AB97" s="13">
        <v>257.6363525390625</v>
      </c>
      <c r="AC97" s="24" t="e">
        <v>#N/A</v>
      </c>
      <c r="AD97" s="2">
        <v>328.71875</v>
      </c>
      <c r="AF97" s="14">
        <v>42432</v>
      </c>
      <c r="AG97" s="13">
        <v>2.3826875686645508</v>
      </c>
      <c r="AH97" s="13">
        <v>0.13066905736923218</v>
      </c>
      <c r="AI97" s="13">
        <v>0.16096089780330658</v>
      </c>
      <c r="AJ97" s="13">
        <v>1.7410407066345215</v>
      </c>
      <c r="AK97" s="13">
        <v>1.7410407066345215</v>
      </c>
      <c r="AL97" s="13">
        <v>4.4205155372619629</v>
      </c>
      <c r="AM97" s="16" t="e">
        <v>#N/A</v>
      </c>
      <c r="AO97" s="13"/>
    </row>
    <row r="98" spans="15:41" s="2" customFormat="1" x14ac:dyDescent="0.2">
      <c r="O98" s="14">
        <v>42433</v>
      </c>
      <c r="P98" s="15">
        <v>81.164024353027344</v>
      </c>
      <c r="Q98" s="15">
        <v>2.5576691627502441</v>
      </c>
      <c r="R98" s="15">
        <v>8.6807737350463867</v>
      </c>
      <c r="S98" s="15">
        <v>7.5239400863647461</v>
      </c>
      <c r="T98" s="15">
        <v>2.6143837720155716E-2</v>
      </c>
      <c r="V98" s="14">
        <v>42433</v>
      </c>
      <c r="W98" s="13">
        <v>141.84429931640625</v>
      </c>
      <c r="X98" s="13">
        <v>12.403523445129395</v>
      </c>
      <c r="Y98" s="13">
        <v>11.172451972961426</v>
      </c>
      <c r="Z98" s="13">
        <v>90.271568298339844</v>
      </c>
      <c r="AA98" s="13">
        <v>5.1681995391845703</v>
      </c>
      <c r="AB98" s="13">
        <v>259.57415771484375</v>
      </c>
      <c r="AC98" s="24" t="e">
        <v>#N/A</v>
      </c>
      <c r="AD98" s="2">
        <v>323.59375</v>
      </c>
      <c r="AF98" s="14">
        <v>42433</v>
      </c>
      <c r="AG98" s="13">
        <v>2.3603150844573975</v>
      </c>
      <c r="AH98" s="13">
        <v>0.12977811694145203</v>
      </c>
      <c r="AI98" s="13">
        <v>0.16094478964805603</v>
      </c>
      <c r="AJ98" s="13">
        <v>1.7525539398193359</v>
      </c>
      <c r="AK98" s="13">
        <v>1.7525539398193359</v>
      </c>
      <c r="AL98" s="13">
        <v>4.4087533950805664</v>
      </c>
      <c r="AM98" s="16" t="e">
        <v>#N/A</v>
      </c>
      <c r="AO98" s="13"/>
    </row>
    <row r="99" spans="15:41" s="2" customFormat="1" x14ac:dyDescent="0.2">
      <c r="O99" s="14">
        <v>42434</v>
      </c>
      <c r="P99" s="15">
        <v>81.598114013671875</v>
      </c>
      <c r="Q99" s="15">
        <v>2.4030969142913818</v>
      </c>
      <c r="R99" s="15">
        <v>8.567988395690918</v>
      </c>
      <c r="S99" s="15">
        <v>7.3572306632995605</v>
      </c>
      <c r="T99" s="15">
        <v>2.6043683290481567E-2</v>
      </c>
      <c r="V99" s="14">
        <v>42434</v>
      </c>
      <c r="W99" s="13">
        <v>142.69895935058594</v>
      </c>
      <c r="X99" s="13">
        <v>11.80463695526123</v>
      </c>
      <c r="Y99" s="13">
        <v>11.037070274353027</v>
      </c>
      <c r="Z99" s="13">
        <v>87.804191589355469</v>
      </c>
      <c r="AA99" s="13">
        <v>4.8807764053344727</v>
      </c>
      <c r="AB99" s="13">
        <v>256.91732788085937</v>
      </c>
      <c r="AC99" s="24" t="e">
        <v>#N/A</v>
      </c>
      <c r="AD99" s="2">
        <v>320.03125</v>
      </c>
      <c r="AF99" s="14">
        <v>42434</v>
      </c>
      <c r="AG99" s="13">
        <v>2.3449375629425049</v>
      </c>
      <c r="AH99" s="13">
        <v>0.12280377000570297</v>
      </c>
      <c r="AI99" s="13">
        <v>0.1589440256357193</v>
      </c>
      <c r="AJ99" s="13">
        <v>1.727075457572937</v>
      </c>
      <c r="AK99" s="13">
        <v>1.727075457572937</v>
      </c>
      <c r="AL99" s="13">
        <v>4.3588728904724121</v>
      </c>
      <c r="AM99" s="16" t="e">
        <v>#N/A</v>
      </c>
      <c r="AO99" s="13"/>
    </row>
    <row r="100" spans="15:41" s="2" customFormat="1" x14ac:dyDescent="0.2">
      <c r="O100" s="14">
        <v>42435</v>
      </c>
      <c r="P100" s="15">
        <v>81.922134399414063</v>
      </c>
      <c r="Q100" s="15">
        <v>2.2801203727722168</v>
      </c>
      <c r="R100" s="15">
        <v>8.4399919509887695</v>
      </c>
      <c r="S100" s="15">
        <v>7.2812943458557129</v>
      </c>
      <c r="T100" s="15">
        <v>2.8039667755365372E-2</v>
      </c>
      <c r="V100" s="14">
        <v>42435</v>
      </c>
      <c r="W100" s="13">
        <v>143.25825500488281</v>
      </c>
      <c r="X100" s="13">
        <v>11.328253746032715</v>
      </c>
      <c r="Y100" s="13">
        <v>10.895351409912109</v>
      </c>
      <c r="Z100" s="13">
        <v>86.91265869140625</v>
      </c>
      <c r="AA100" s="13">
        <v>4.92608642578125</v>
      </c>
      <c r="AB100" s="13">
        <v>255.93919372558594</v>
      </c>
      <c r="AC100" s="24" t="e">
        <v>#N/A</v>
      </c>
      <c r="AD100" s="2">
        <v>327.4375</v>
      </c>
      <c r="AF100" s="14">
        <v>42435</v>
      </c>
      <c r="AG100" s="13">
        <v>2.330322265625</v>
      </c>
      <c r="AH100" s="13">
        <v>0.11701995134353638</v>
      </c>
      <c r="AI100" s="13">
        <v>0.15661974251270294</v>
      </c>
      <c r="AJ100" s="13">
        <v>1.7047692537307739</v>
      </c>
      <c r="AK100" s="13">
        <v>1.7047692537307739</v>
      </c>
      <c r="AL100" s="13">
        <v>4.3139481544494629</v>
      </c>
      <c r="AM100" s="16" t="e">
        <v>#N/A</v>
      </c>
      <c r="AO100" s="13"/>
    </row>
    <row r="101" spans="15:41" s="2" customFormat="1" x14ac:dyDescent="0.2">
      <c r="O101" s="14">
        <v>42436</v>
      </c>
      <c r="P101" s="15">
        <v>81.892692565917969</v>
      </c>
      <c r="Q101" s="15">
        <v>2.217137336730957</v>
      </c>
      <c r="R101" s="15">
        <v>8.3429374694824219</v>
      </c>
      <c r="S101" s="15">
        <v>7.4662861824035645</v>
      </c>
      <c r="T101" s="15">
        <v>3.1420309096574783E-2</v>
      </c>
      <c r="V101" s="14">
        <v>42436</v>
      </c>
      <c r="W101" s="13">
        <v>143.1241455078125</v>
      </c>
      <c r="X101" s="13">
        <v>11.077813148498535</v>
      </c>
      <c r="Y101" s="13">
        <v>10.793164253234863</v>
      </c>
      <c r="Z101" s="13">
        <v>89.69635009765625</v>
      </c>
      <c r="AA101" s="13">
        <v>5.2646493911743164</v>
      </c>
      <c r="AB101" s="13">
        <v>258.49819946289062</v>
      </c>
      <c r="AC101" s="24" t="e">
        <v>#N/A</v>
      </c>
      <c r="AD101" s="2">
        <v>335.04166666666669</v>
      </c>
      <c r="AF101" s="14">
        <v>42436</v>
      </c>
      <c r="AG101" s="13">
        <v>2.3154332637786865</v>
      </c>
      <c r="AH101" s="13">
        <v>0.11379820108413696</v>
      </c>
      <c r="AI101" s="13">
        <v>0.15481449663639069</v>
      </c>
      <c r="AJ101" s="13">
        <v>1.7250854969024658</v>
      </c>
      <c r="AK101" s="13">
        <v>1.7250854969024658</v>
      </c>
      <c r="AL101" s="13">
        <v>4.3145198822021484</v>
      </c>
      <c r="AM101" s="16" t="e">
        <v>#N/A</v>
      </c>
      <c r="AO101" s="13"/>
    </row>
    <row r="102" spans="15:41" s="2" customFormat="1" x14ac:dyDescent="0.2">
      <c r="O102" s="14">
        <v>42437</v>
      </c>
      <c r="P102" s="15">
        <v>81.819145202636719</v>
      </c>
      <c r="Q102" s="15">
        <v>2.1549403667449951</v>
      </c>
      <c r="R102" s="15">
        <v>8.2276935577392578</v>
      </c>
      <c r="S102" s="15">
        <v>7.712465763092041</v>
      </c>
      <c r="T102" s="15">
        <v>3.5232052206993103E-2</v>
      </c>
      <c r="V102" s="14">
        <v>42437</v>
      </c>
      <c r="W102" s="13">
        <v>142.90327453613281</v>
      </c>
      <c r="X102" s="13">
        <v>10.80592155456543</v>
      </c>
      <c r="Y102" s="13">
        <v>10.664178848266602</v>
      </c>
      <c r="Z102" s="13">
        <v>93.336288452148438</v>
      </c>
      <c r="AA102" s="13">
        <v>5.6585831642150879</v>
      </c>
      <c r="AB102" s="13">
        <v>261.85003662109375</v>
      </c>
      <c r="AC102" s="24" t="e">
        <v>#N/A</v>
      </c>
      <c r="AD102" s="2">
        <v>339.44791666666669</v>
      </c>
      <c r="AF102" s="14">
        <v>42437</v>
      </c>
      <c r="AG102" s="13">
        <v>2.3026134967803955</v>
      </c>
      <c r="AH102" s="13">
        <v>0.11046415567398071</v>
      </c>
      <c r="AI102" s="13">
        <v>0.15267153084278107</v>
      </c>
      <c r="AJ102" s="13">
        <v>1.7610830068588257</v>
      </c>
      <c r="AK102" s="13">
        <v>1.7610830068588257</v>
      </c>
      <c r="AL102" s="13">
        <v>4.3323774337768555</v>
      </c>
      <c r="AM102" s="16" t="e">
        <v>#N/A</v>
      </c>
      <c r="AO102" s="13"/>
    </row>
    <row r="103" spans="15:41" s="2" customFormat="1" x14ac:dyDescent="0.2">
      <c r="O103" s="14">
        <v>42438</v>
      </c>
      <c r="P103" s="15">
        <v>82.027816772460938</v>
      </c>
      <c r="Q103" s="15">
        <v>2.053077220916748</v>
      </c>
      <c r="R103" s="15">
        <v>8.0970010757446289</v>
      </c>
      <c r="S103" s="15">
        <v>7.7311744689941406</v>
      </c>
      <c r="T103" s="15">
        <v>3.9483919739723206E-2</v>
      </c>
      <c r="V103" s="14">
        <v>42438</v>
      </c>
      <c r="W103" s="13">
        <v>143.21603393554688</v>
      </c>
      <c r="X103" s="13">
        <v>10.355624198913574</v>
      </c>
      <c r="Y103" s="13">
        <v>10.512941360473633</v>
      </c>
      <c r="Z103" s="13">
        <v>93.651504516601562</v>
      </c>
      <c r="AA103" s="13">
        <v>5.9331212043762207</v>
      </c>
      <c r="AB103" s="13">
        <v>262.10250854492188</v>
      </c>
      <c r="AC103" s="24" t="e">
        <v>#N/A</v>
      </c>
      <c r="AD103" s="2">
        <v>329.98958333333331</v>
      </c>
      <c r="AF103" s="14">
        <v>42438</v>
      </c>
      <c r="AG103" s="13">
        <v>2.2919204235076904</v>
      </c>
      <c r="AH103" s="13">
        <v>0.105331651866436</v>
      </c>
      <c r="AI103" s="13">
        <v>0.15026694536209106</v>
      </c>
      <c r="AJ103" s="13">
        <v>1.7753437757492065</v>
      </c>
      <c r="AK103" s="13">
        <v>1.7753437757492065</v>
      </c>
      <c r="AL103" s="13">
        <v>4.3285675048828125</v>
      </c>
      <c r="AM103" s="16" t="e">
        <v>#N/A</v>
      </c>
      <c r="AO103" s="13"/>
    </row>
    <row r="104" spans="15:41" s="2" customFormat="1" x14ac:dyDescent="0.2">
      <c r="O104" s="14">
        <v>42439</v>
      </c>
      <c r="P104" s="15">
        <v>82.288986206054688</v>
      </c>
      <c r="Q104" s="15">
        <v>1.9172943830490112</v>
      </c>
      <c r="R104" s="15">
        <v>8.1414718627929687</v>
      </c>
      <c r="S104" s="15">
        <v>7.5571961402893066</v>
      </c>
      <c r="T104" s="15">
        <v>4.3418459594249725E-2</v>
      </c>
      <c r="V104" s="14">
        <v>42439</v>
      </c>
      <c r="W104" s="13">
        <v>143.68521118164062</v>
      </c>
      <c r="X104" s="13">
        <v>9.747593879699707</v>
      </c>
      <c r="Y104" s="13">
        <v>10.572776794433594</v>
      </c>
      <c r="Z104" s="13">
        <v>90.674568176269531</v>
      </c>
      <c r="AA104" s="13">
        <v>5.9760265350341797</v>
      </c>
      <c r="AB104" s="13">
        <v>259.07247924804687</v>
      </c>
      <c r="AC104" s="24" t="e">
        <v>#N/A</v>
      </c>
      <c r="AD104" s="2">
        <v>332.25</v>
      </c>
      <c r="AF104" s="14">
        <v>42439</v>
      </c>
      <c r="AG104" s="13">
        <v>2.2744565010070801</v>
      </c>
      <c r="AH104" s="13">
        <v>9.8767250776290894E-2</v>
      </c>
      <c r="AI104" s="13">
        <v>0.15116992592811584</v>
      </c>
      <c r="AJ104" s="13">
        <v>1.7651509046554565</v>
      </c>
      <c r="AK104" s="13">
        <v>1.7651509046554565</v>
      </c>
      <c r="AL104" s="13">
        <v>4.295353889465332</v>
      </c>
      <c r="AM104" s="16" t="e">
        <v>#N/A</v>
      </c>
      <c r="AO104" s="13"/>
    </row>
    <row r="105" spans="15:41" s="2" customFormat="1" x14ac:dyDescent="0.2">
      <c r="O105" s="14">
        <v>42440</v>
      </c>
      <c r="P105" s="15">
        <v>82.219894409179687</v>
      </c>
      <c r="Q105" s="15">
        <v>1.7156482934951782</v>
      </c>
      <c r="R105" s="15">
        <v>8.6787862777709961</v>
      </c>
      <c r="S105" s="15">
        <v>7.2879137992858887</v>
      </c>
      <c r="T105" s="15">
        <v>4.6881228685379028E-2</v>
      </c>
      <c r="V105" s="14">
        <v>42440</v>
      </c>
      <c r="W105" s="13">
        <v>143.48054504394531</v>
      </c>
      <c r="X105" s="13">
        <v>8.7823991775512695</v>
      </c>
      <c r="Y105" s="13">
        <v>11.239094734191895</v>
      </c>
      <c r="Z105" s="13">
        <v>86.400199890136719</v>
      </c>
      <c r="AA105" s="13">
        <v>5.9935441017150879</v>
      </c>
      <c r="AB105" s="13">
        <v>254.33338928222656</v>
      </c>
      <c r="AC105" s="24" t="e">
        <v>#N/A</v>
      </c>
      <c r="AD105" s="2">
        <v>330.04166666666669</v>
      </c>
      <c r="AF105" s="14">
        <v>42440</v>
      </c>
      <c r="AG105" s="13">
        <v>2.2486743927001953</v>
      </c>
      <c r="AH105" s="13">
        <v>8.8508009910583496E-2</v>
      </c>
      <c r="AI105" s="13">
        <v>0.16131626069545746</v>
      </c>
      <c r="AJ105" s="13">
        <v>1.7221692800521851</v>
      </c>
      <c r="AK105" s="13">
        <v>1.7221692800521851</v>
      </c>
      <c r="AL105" s="13">
        <v>4.2264680862426758</v>
      </c>
      <c r="AM105" s="16" t="e">
        <v>#N/A</v>
      </c>
      <c r="AO105" s="13"/>
    </row>
    <row r="106" spans="15:41" s="2" customFormat="1" x14ac:dyDescent="0.2">
      <c r="O106" s="14">
        <v>42441</v>
      </c>
      <c r="P106" s="15">
        <v>81.35284423828125</v>
      </c>
      <c r="Q106" s="15">
        <v>1.6455659866333008</v>
      </c>
      <c r="R106" s="15">
        <v>9.6279373168945313</v>
      </c>
      <c r="S106" s="15">
        <v>7.2782649993896484</v>
      </c>
      <c r="T106" s="15">
        <v>4.6824328601360321E-2</v>
      </c>
      <c r="V106" s="14">
        <v>42441</v>
      </c>
      <c r="W106" s="13">
        <v>141.58992004394531</v>
      </c>
      <c r="X106" s="13">
        <v>8.4705324172973633</v>
      </c>
      <c r="Y106" s="13">
        <v>12.406379699707031</v>
      </c>
      <c r="Z106" s="13">
        <v>85.73382568359375</v>
      </c>
      <c r="AA106" s="13">
        <v>5.8539934158325195</v>
      </c>
      <c r="AB106" s="13">
        <v>252.56887817382812</v>
      </c>
      <c r="AC106" s="24" t="e">
        <v>#N/A</v>
      </c>
      <c r="AD106" s="2">
        <v>342.47916666666669</v>
      </c>
      <c r="AF106" s="14">
        <v>42441</v>
      </c>
      <c r="AG106" s="13">
        <v>2.2203807830810547</v>
      </c>
      <c r="AH106" s="13">
        <v>8.5260875523090363E-2</v>
      </c>
      <c r="AI106" s="13">
        <v>0.17911994457244873</v>
      </c>
      <c r="AJ106" s="13">
        <v>1.7126990556716919</v>
      </c>
      <c r="AK106" s="13">
        <v>1.7126990556716919</v>
      </c>
      <c r="AL106" s="13">
        <v>4.2030296325683594</v>
      </c>
      <c r="AM106" s="16" t="e">
        <v>#N/A</v>
      </c>
      <c r="AO106" s="13"/>
    </row>
    <row r="107" spans="15:41" s="2" customFormat="1" x14ac:dyDescent="0.2">
      <c r="O107" s="14">
        <v>42442</v>
      </c>
      <c r="P107" s="15">
        <v>80.435752868652344</v>
      </c>
      <c r="Q107" s="15">
        <v>1.5979844331741333</v>
      </c>
      <c r="R107" s="15">
        <v>10.513314247131348</v>
      </c>
      <c r="S107" s="15">
        <v>7.3615131378173828</v>
      </c>
      <c r="T107" s="15">
        <v>4.5408494770526886E-2</v>
      </c>
      <c r="V107" s="14">
        <v>42442</v>
      </c>
      <c r="W107" s="13">
        <v>139.00022888183594</v>
      </c>
      <c r="X107" s="13">
        <v>8.2791051864624023</v>
      </c>
      <c r="Y107" s="13">
        <v>13.49156379699707</v>
      </c>
      <c r="Z107" s="13">
        <v>86.651695251464844</v>
      </c>
      <c r="AA107" s="13">
        <v>5.6611218452453613</v>
      </c>
      <c r="AB107" s="13">
        <v>251.68408203125</v>
      </c>
      <c r="AC107" s="24" t="e">
        <v>#N/A</v>
      </c>
      <c r="AD107" s="2">
        <v>341</v>
      </c>
      <c r="AF107" s="14">
        <v>42442</v>
      </c>
      <c r="AG107" s="13">
        <v>2.2059721946716309</v>
      </c>
      <c r="AH107" s="13">
        <v>8.3194591104984283E-2</v>
      </c>
      <c r="AI107" s="13">
        <v>0.19571837782859802</v>
      </c>
      <c r="AJ107" s="13">
        <v>1.7095307111740112</v>
      </c>
      <c r="AK107" s="13">
        <v>1.7095307111740112</v>
      </c>
      <c r="AL107" s="13">
        <v>4.1997208595275879</v>
      </c>
      <c r="AM107" s="16" t="e">
        <v>#N/A</v>
      </c>
      <c r="AO107" s="13"/>
    </row>
    <row r="108" spans="15:41" s="2" customFormat="1" x14ac:dyDescent="0.2">
      <c r="O108" s="14">
        <v>42443</v>
      </c>
      <c r="P108" s="15">
        <v>79.509498596191406</v>
      </c>
      <c r="Q108" s="15">
        <v>1.6184437274932861</v>
      </c>
      <c r="R108" s="15">
        <v>11.494985580444336</v>
      </c>
      <c r="S108" s="15">
        <v>7.2921557426452637</v>
      </c>
      <c r="T108" s="15">
        <v>4.2228061705827713E-2</v>
      </c>
      <c r="V108" s="14">
        <v>42443</v>
      </c>
      <c r="W108" s="13">
        <v>135.67881774902344</v>
      </c>
      <c r="X108" s="13">
        <v>8.4966697692871094</v>
      </c>
      <c r="Y108" s="13">
        <v>14.690889358520508</v>
      </c>
      <c r="Z108" s="13">
        <v>85.097824096679688</v>
      </c>
      <c r="AA108" s="13">
        <v>5.1914234161376953</v>
      </c>
      <c r="AB108" s="13">
        <v>247.86705017089844</v>
      </c>
      <c r="AC108" s="24" t="e">
        <v>#N/A</v>
      </c>
      <c r="AD108" s="2">
        <v>348.73958333333331</v>
      </c>
      <c r="AF108" s="14">
        <v>42443</v>
      </c>
      <c r="AG108" s="13">
        <v>2.1964046955108643</v>
      </c>
      <c r="AH108" s="13">
        <v>8.5448645055294037E-2</v>
      </c>
      <c r="AI108" s="13">
        <v>0.21413512527942657</v>
      </c>
      <c r="AJ108" s="13">
        <v>1.7012166976928711</v>
      </c>
      <c r="AK108" s="13">
        <v>1.7012166976928711</v>
      </c>
      <c r="AL108" s="13">
        <v>4.2021489143371582</v>
      </c>
      <c r="AM108" s="16" t="e">
        <v>#N/A</v>
      </c>
      <c r="AO108" s="13"/>
    </row>
    <row r="109" spans="15:41" s="2" customFormat="1" x14ac:dyDescent="0.2">
      <c r="O109" s="14">
        <v>42444</v>
      </c>
      <c r="P109" s="15">
        <v>78.658721923828125</v>
      </c>
      <c r="Q109" s="15">
        <v>1.6662087440490723</v>
      </c>
      <c r="R109" s="15">
        <v>12.151150703430176</v>
      </c>
      <c r="S109" s="15">
        <v>7.4438581466674805</v>
      </c>
      <c r="T109" s="15">
        <v>3.9652746170759201E-2</v>
      </c>
      <c r="V109" s="14">
        <v>42444</v>
      </c>
      <c r="W109" s="13">
        <v>132.63223266601562</v>
      </c>
      <c r="X109" s="13">
        <v>8.8137292861938477</v>
      </c>
      <c r="Y109" s="13">
        <v>15.49245548248291</v>
      </c>
      <c r="Z109" s="13">
        <v>87.222099304199219</v>
      </c>
      <c r="AA109" s="13">
        <v>4.9617886543273926</v>
      </c>
      <c r="AB109" s="13">
        <v>247.90829467773437</v>
      </c>
      <c r="AC109" s="24" t="e">
        <v>#N/A</v>
      </c>
      <c r="AD109" s="2">
        <v>355.65625</v>
      </c>
      <c r="AF109" s="14">
        <v>42444</v>
      </c>
      <c r="AG109" s="13">
        <v>2.1907610893249512</v>
      </c>
      <c r="AH109" s="13">
        <v>8.8631987571716309E-2</v>
      </c>
      <c r="AI109" s="13">
        <v>0.22643141448497772</v>
      </c>
      <c r="AJ109" s="13">
        <v>1.7157543897628784</v>
      </c>
      <c r="AK109" s="13">
        <v>1.7157543897628784</v>
      </c>
      <c r="AL109" s="13">
        <v>4.22625732421875</v>
      </c>
      <c r="AM109" s="16" t="e">
        <v>#N/A</v>
      </c>
      <c r="AO109" s="13"/>
    </row>
    <row r="110" spans="15:41" s="2" customFormat="1" x14ac:dyDescent="0.2">
      <c r="O110" s="14">
        <v>42445</v>
      </c>
      <c r="P110" s="15">
        <v>77.936126708984375</v>
      </c>
      <c r="Q110" s="15">
        <v>1.650590181350708</v>
      </c>
      <c r="R110" s="15">
        <v>13.113968849182129</v>
      </c>
      <c r="S110" s="15">
        <v>7.2259726524353027</v>
      </c>
      <c r="T110" s="15">
        <v>3.6162927746772766E-2</v>
      </c>
      <c r="V110" s="14">
        <v>42445</v>
      </c>
      <c r="W110" s="13">
        <v>128.9873046875</v>
      </c>
      <c r="X110" s="13">
        <v>8.8655738830566406</v>
      </c>
      <c r="Y110" s="13">
        <v>16.669284820556641</v>
      </c>
      <c r="Z110" s="13">
        <v>83.773040771484375</v>
      </c>
      <c r="AA110" s="13">
        <v>4.4228644371032715</v>
      </c>
      <c r="AB110" s="13">
        <v>241.61083984375</v>
      </c>
      <c r="AC110" s="24" t="e">
        <v>#N/A</v>
      </c>
      <c r="AD110" s="2">
        <v>356.80208333333331</v>
      </c>
      <c r="AF110" s="14">
        <v>42445</v>
      </c>
      <c r="AG110" s="13">
        <v>2.1897892951965332</v>
      </c>
      <c r="AH110" s="13">
        <v>8.9093036949634552E-2</v>
      </c>
      <c r="AI110" s="13">
        <v>0.24459518492221832</v>
      </c>
      <c r="AJ110" s="13">
        <v>1.6890370845794678</v>
      </c>
      <c r="AK110" s="13">
        <v>1.6890370845794678</v>
      </c>
      <c r="AL110" s="13">
        <v>4.2168116569519043</v>
      </c>
      <c r="AM110" s="16" t="e">
        <v>#N/A</v>
      </c>
      <c r="AO110" s="13"/>
    </row>
    <row r="111" spans="15:41" s="2" customFormat="1" x14ac:dyDescent="0.2">
      <c r="O111" s="14">
        <v>42446</v>
      </c>
      <c r="P111" s="15">
        <v>76.892555236816406</v>
      </c>
      <c r="Q111" s="15">
        <v>1.6817368268966675</v>
      </c>
      <c r="R111" s="15">
        <v>14.451675415039063</v>
      </c>
      <c r="S111" s="15">
        <v>6.9094290733337402</v>
      </c>
      <c r="T111" s="15">
        <v>3.1466621905565262E-2</v>
      </c>
      <c r="V111" s="14">
        <v>42446</v>
      </c>
      <c r="W111" s="13">
        <v>124.05104827880859</v>
      </c>
      <c r="X111" s="13">
        <v>9.2124872207641602</v>
      </c>
      <c r="Y111" s="13">
        <v>18.309396743774414</v>
      </c>
      <c r="Z111" s="13">
        <v>79.211090087890625</v>
      </c>
      <c r="AA111" s="13">
        <v>3.7943084239959717</v>
      </c>
      <c r="AB111" s="13">
        <v>233.59918212890625</v>
      </c>
      <c r="AC111" s="24" t="e">
        <v>#N/A</v>
      </c>
      <c r="AD111" s="2">
        <v>345.38541666666669</v>
      </c>
      <c r="AF111" s="14">
        <v>42446</v>
      </c>
      <c r="AG111" s="13">
        <v>2.1872916221618652</v>
      </c>
      <c r="AH111" s="13">
        <v>9.2338316142559052E-2</v>
      </c>
      <c r="AI111" s="13">
        <v>0.27019384503364563</v>
      </c>
      <c r="AJ111" s="13">
        <v>1.6320514678955078</v>
      </c>
      <c r="AK111" s="13">
        <v>1.6320514678955078</v>
      </c>
      <c r="AL111" s="13">
        <v>4.185692310333252</v>
      </c>
      <c r="AM111" s="16" t="e">
        <v>#N/A</v>
      </c>
      <c r="AO111" s="13"/>
    </row>
    <row r="112" spans="15:41" s="2" customFormat="1" x14ac:dyDescent="0.2">
      <c r="O112" s="14">
        <v>42447</v>
      </c>
      <c r="P112" s="15">
        <v>75.1773681640625</v>
      </c>
      <c r="Q112" s="15">
        <v>1.8982527256011963</v>
      </c>
      <c r="R112" s="15">
        <v>15.948186874389648</v>
      </c>
      <c r="S112" s="15">
        <v>6.9197382926940918</v>
      </c>
      <c r="T112" s="15">
        <v>2.6803754270076752E-2</v>
      </c>
      <c r="V112" s="14">
        <v>42447</v>
      </c>
      <c r="W112" s="13">
        <v>118.60643768310547</v>
      </c>
      <c r="X112" s="13">
        <v>10.611536026000977</v>
      </c>
      <c r="Y112" s="13">
        <v>20.15391731262207</v>
      </c>
      <c r="Z112" s="13">
        <v>79.305419921875</v>
      </c>
      <c r="AA112" s="13">
        <v>3.3188965320587158</v>
      </c>
      <c r="AB112" s="13">
        <v>231.12153625488281</v>
      </c>
      <c r="AC112" s="24" t="e">
        <v>#N/A</v>
      </c>
      <c r="AD112" s="2">
        <v>337.875</v>
      </c>
      <c r="AF112" s="14">
        <v>42447</v>
      </c>
      <c r="AG112" s="13">
        <v>2.1646335124969482</v>
      </c>
      <c r="AH112" s="13">
        <v>0.10596803575754166</v>
      </c>
      <c r="AI112" s="13">
        <v>0.29941374063491821</v>
      </c>
      <c r="AJ112" s="13">
        <v>1.6104364395141602</v>
      </c>
      <c r="AK112" s="13">
        <v>1.6104364395141602</v>
      </c>
      <c r="AL112" s="13">
        <v>4.1838440895080566</v>
      </c>
      <c r="AM112" s="16" t="e">
        <v>#N/A</v>
      </c>
      <c r="AO112" s="13"/>
    </row>
    <row r="113" spans="15:41" s="2" customFormat="1" x14ac:dyDescent="0.2">
      <c r="O113" s="14">
        <v>42448</v>
      </c>
      <c r="P113" s="15">
        <v>73.436485290527344</v>
      </c>
      <c r="Q113" s="15">
        <v>2.178870677947998</v>
      </c>
      <c r="R113" s="15">
        <v>17.365406036376953</v>
      </c>
      <c r="S113" s="15">
        <v>6.9691643714904785</v>
      </c>
      <c r="T113" s="15">
        <v>2.3173492401838303E-2</v>
      </c>
      <c r="V113" s="14">
        <v>42448</v>
      </c>
      <c r="W113" s="13">
        <v>113.19908142089844</v>
      </c>
      <c r="X113" s="13">
        <v>12.510062217712402</v>
      </c>
      <c r="Y113" s="13">
        <v>21.905143737792969</v>
      </c>
      <c r="Z113" s="13">
        <v>80.083709716796875</v>
      </c>
      <c r="AA113" s="13">
        <v>2.9419147968292236</v>
      </c>
      <c r="AB113" s="13">
        <v>229.846435546875</v>
      </c>
      <c r="AC113" s="24" t="e">
        <v>#N/A</v>
      </c>
      <c r="AD113" s="2">
        <v>333.28125</v>
      </c>
      <c r="AF113" s="14">
        <v>42448</v>
      </c>
      <c r="AG113" s="13">
        <v>2.1416325569152832</v>
      </c>
      <c r="AH113" s="13">
        <v>0.12351493537425995</v>
      </c>
      <c r="AI113" s="13">
        <v>0.32763952016830444</v>
      </c>
      <c r="AJ113" s="13">
        <v>1.5939698219299316</v>
      </c>
      <c r="AK113" s="13">
        <v>1.5939698219299316</v>
      </c>
      <c r="AL113" s="13">
        <v>4.1898365020751953</v>
      </c>
      <c r="AM113" s="16" t="e">
        <v>#N/A</v>
      </c>
      <c r="AO113" s="13"/>
    </row>
    <row r="114" spans="15:41" s="2" customFormat="1" x14ac:dyDescent="0.2">
      <c r="O114" s="14">
        <v>42449</v>
      </c>
      <c r="P114" s="15">
        <v>71.78277587890625</v>
      </c>
      <c r="Q114" s="15">
        <v>2.6214191913604736</v>
      </c>
      <c r="R114" s="15">
        <v>18.579202651977539</v>
      </c>
      <c r="S114" s="15">
        <v>6.9717011451721191</v>
      </c>
      <c r="T114" s="15">
        <v>2.0187936723232269E-2</v>
      </c>
      <c r="V114" s="14">
        <v>42449</v>
      </c>
      <c r="W114" s="13">
        <v>107.72410583496094</v>
      </c>
      <c r="X114" s="13">
        <v>15.632777214050293</v>
      </c>
      <c r="Y114" s="13">
        <v>23.406169891357422</v>
      </c>
      <c r="Z114" s="13">
        <v>80.461265563964844</v>
      </c>
      <c r="AA114" s="13">
        <v>2.6206748485565186</v>
      </c>
      <c r="AB114" s="13">
        <v>229.11639404296875</v>
      </c>
      <c r="AC114" s="24" t="e">
        <v>#N/A</v>
      </c>
      <c r="AD114" s="2">
        <v>330.80208333333331</v>
      </c>
      <c r="AF114" s="14">
        <v>42449</v>
      </c>
      <c r="AG114" s="13">
        <v>2.1229455471038818</v>
      </c>
      <c r="AH114" s="13">
        <v>0.15154707431793213</v>
      </c>
      <c r="AI114" s="13">
        <v>0.35232001543045044</v>
      </c>
      <c r="AJ114" s="13">
        <v>1.5629556179046631</v>
      </c>
      <c r="AK114" s="13">
        <v>1.5629556179046631</v>
      </c>
      <c r="AL114" s="13">
        <v>4.1925983428955078</v>
      </c>
      <c r="AM114" s="16" t="e">
        <v>#N/A</v>
      </c>
      <c r="AO114" s="13"/>
    </row>
    <row r="115" spans="15:41" s="2" customFormat="1" x14ac:dyDescent="0.2">
      <c r="O115" s="14">
        <v>42450</v>
      </c>
      <c r="P115" s="15">
        <v>70.256454467773438</v>
      </c>
      <c r="Q115" s="15">
        <v>3.2439424991607666</v>
      </c>
      <c r="R115" s="15">
        <v>19.465236663818359</v>
      </c>
      <c r="S115" s="15">
        <v>6.993995189666748</v>
      </c>
      <c r="T115" s="15">
        <v>1.7525238916277885E-2</v>
      </c>
      <c r="V115" s="14">
        <v>42450</v>
      </c>
      <c r="W115" s="13">
        <v>102.53401947021484</v>
      </c>
      <c r="X115" s="13">
        <v>20.078323364257813</v>
      </c>
      <c r="Y115" s="13">
        <v>24.499567031860352</v>
      </c>
      <c r="Z115" s="13">
        <v>80.918716430664063</v>
      </c>
      <c r="AA115" s="13">
        <v>2.2990212440490723</v>
      </c>
      <c r="AB115" s="13">
        <v>229.65763854980469</v>
      </c>
      <c r="AC115" s="24" t="e">
        <v>#N/A</v>
      </c>
      <c r="AD115" s="2">
        <v>329.98958333333331</v>
      </c>
      <c r="AF115" s="14">
        <v>42450</v>
      </c>
      <c r="AG115" s="13">
        <v>2.1055693626403809</v>
      </c>
      <c r="AH115" s="13">
        <v>0.19339841604232788</v>
      </c>
      <c r="AI115" s="13">
        <v>0.37081119418144226</v>
      </c>
      <c r="AJ115" s="13">
        <v>1.5372627973556519</v>
      </c>
      <c r="AK115" s="13">
        <v>1.5372627973556519</v>
      </c>
      <c r="AL115" s="13">
        <v>4.2096438407897949</v>
      </c>
      <c r="AM115" s="16" t="e">
        <v>#N/A</v>
      </c>
      <c r="AO115" s="13"/>
    </row>
    <row r="116" spans="15:41" s="2" customFormat="1" x14ac:dyDescent="0.2">
      <c r="O116" s="14">
        <v>42451</v>
      </c>
      <c r="P116" s="15">
        <v>69.291793823242187</v>
      </c>
      <c r="Q116" s="15">
        <v>3.8444766998291016</v>
      </c>
      <c r="R116" s="15">
        <v>19.816793441772461</v>
      </c>
      <c r="S116" s="15">
        <v>7.0093569755554199</v>
      </c>
      <c r="T116" s="15">
        <v>1.5956806018948555E-2</v>
      </c>
      <c r="V116" s="14">
        <v>42451</v>
      </c>
      <c r="W116" s="13">
        <v>98.596900939941406</v>
      </c>
      <c r="X116" s="13">
        <v>24.355192184448242</v>
      </c>
      <c r="Y116" s="13">
        <v>24.929620742797852</v>
      </c>
      <c r="Z116" s="13">
        <v>81.843963623046875</v>
      </c>
      <c r="AA116" s="13">
        <v>2.1414604187011719</v>
      </c>
      <c r="AB116" s="13">
        <v>231.23269653320312</v>
      </c>
      <c r="AC116" s="24" t="e">
        <v>#N/A</v>
      </c>
      <c r="AD116" s="2">
        <v>335.21875</v>
      </c>
      <c r="AF116" s="14">
        <v>42451</v>
      </c>
      <c r="AG116" s="13">
        <v>2.0997986793518066</v>
      </c>
      <c r="AH116" s="13">
        <v>0.23948089778423309</v>
      </c>
      <c r="AI116" s="13">
        <v>0.37904581427574158</v>
      </c>
      <c r="AJ116" s="13">
        <v>1.503882884979248</v>
      </c>
      <c r="AK116" s="13">
        <v>1.503882884979248</v>
      </c>
      <c r="AL116" s="13">
        <v>4.2246708869934082</v>
      </c>
      <c r="AM116" s="16" t="e">
        <v>#N/A</v>
      </c>
      <c r="AO116" s="13"/>
    </row>
    <row r="117" spans="15:41" s="2" customFormat="1" x14ac:dyDescent="0.2">
      <c r="O117" s="14">
        <v>42452</v>
      </c>
      <c r="P117" s="15">
        <v>68.552833557128906</v>
      </c>
      <c r="Q117" s="15">
        <v>4.4358954429626465</v>
      </c>
      <c r="R117" s="15">
        <v>19.868379592895508</v>
      </c>
      <c r="S117" s="15">
        <v>7.1075754165649414</v>
      </c>
      <c r="T117" s="15">
        <v>1.4765150845050812E-2</v>
      </c>
      <c r="V117" s="14">
        <v>42452</v>
      </c>
      <c r="W117" s="13">
        <v>95.658447265625</v>
      </c>
      <c r="X117" s="13">
        <v>28.37339973449707</v>
      </c>
      <c r="Y117" s="13">
        <v>24.985939025878906</v>
      </c>
      <c r="Z117" s="13">
        <v>83.656074523925781</v>
      </c>
      <c r="AA117" s="13">
        <v>2.0199966430664062</v>
      </c>
      <c r="AB117" s="13">
        <v>234.09207153320312</v>
      </c>
      <c r="AC117" s="24" t="e">
        <v>#N/A</v>
      </c>
      <c r="AD117" s="2">
        <v>329.33333333333331</v>
      </c>
      <c r="AF117" s="14">
        <v>42452</v>
      </c>
      <c r="AG117" s="13">
        <v>2.0895400047302246</v>
      </c>
      <c r="AH117" s="13">
        <v>0.29259589314460754</v>
      </c>
      <c r="AI117" s="13">
        <v>0.38119438290596008</v>
      </c>
      <c r="AJ117" s="13">
        <v>1.4987081289291382</v>
      </c>
      <c r="AK117" s="13">
        <v>1.4987081289291382</v>
      </c>
      <c r="AL117" s="13">
        <v>4.2643723487854004</v>
      </c>
      <c r="AM117" s="16" t="e">
        <v>#N/A</v>
      </c>
      <c r="AO117" s="13"/>
    </row>
    <row r="118" spans="15:41" s="2" customFormat="1" x14ac:dyDescent="0.2">
      <c r="O118" s="14">
        <v>42453</v>
      </c>
      <c r="P118" s="15">
        <v>68.200187683105469</v>
      </c>
      <c r="Q118" s="15">
        <v>4.853147029876709</v>
      </c>
      <c r="R118" s="15">
        <v>19.795356750488281</v>
      </c>
      <c r="S118" s="15">
        <v>7.1182928085327148</v>
      </c>
      <c r="T118" s="15">
        <v>1.3711491599678993E-2</v>
      </c>
      <c r="V118" s="14">
        <v>42453</v>
      </c>
      <c r="W118" s="13">
        <v>93.4404296875</v>
      </c>
      <c r="X118" s="13">
        <v>31.064064025878906</v>
      </c>
      <c r="Y118" s="13">
        <v>24.885257720947266</v>
      </c>
      <c r="Z118" s="13">
        <v>84.199569702148438</v>
      </c>
      <c r="AA118" s="13">
        <v>1.8908295631408691</v>
      </c>
      <c r="AB118" s="13">
        <v>234.91596984863281</v>
      </c>
      <c r="AC118" s="24" t="e">
        <v>#N/A</v>
      </c>
      <c r="AD118" s="2">
        <v>325.66666666666669</v>
      </c>
      <c r="AF118" s="14">
        <v>42453</v>
      </c>
      <c r="AG118" s="13">
        <v>2.0843253135681152</v>
      </c>
      <c r="AH118" s="13">
        <v>0.33879643678665161</v>
      </c>
      <c r="AI118" s="13">
        <v>0.38079798221588135</v>
      </c>
      <c r="AJ118" s="13">
        <v>1.4945242404937744</v>
      </c>
      <c r="AK118" s="13">
        <v>1.4945242404937744</v>
      </c>
      <c r="AL118" s="13">
        <v>4.3006396293640137</v>
      </c>
      <c r="AM118" s="16" t="e">
        <v>#N/A</v>
      </c>
      <c r="AO118" s="13"/>
    </row>
    <row r="119" spans="15:41" s="2" customFormat="1" x14ac:dyDescent="0.2">
      <c r="O119" s="14">
        <v>42454</v>
      </c>
      <c r="P119" s="15">
        <v>67.751075744628906</v>
      </c>
      <c r="Q119" s="15">
        <v>5.4267778396606445</v>
      </c>
      <c r="R119" s="15">
        <v>19.75596809387207</v>
      </c>
      <c r="S119" s="15">
        <v>7.0363907814025879</v>
      </c>
      <c r="T119" s="15">
        <v>1.2123922817409039E-2</v>
      </c>
      <c r="V119" s="14">
        <v>42454</v>
      </c>
      <c r="W119" s="13">
        <v>90.951087951660156</v>
      </c>
      <c r="X119" s="13">
        <v>34.567554473876953</v>
      </c>
      <c r="Y119" s="13">
        <v>24.823638916015625</v>
      </c>
      <c r="Z119" s="13">
        <v>83.084434509277344</v>
      </c>
      <c r="AA119" s="13">
        <v>1.6632310152053833</v>
      </c>
      <c r="AB119" s="13">
        <v>234.57530212402344</v>
      </c>
      <c r="AC119" s="24" t="e">
        <v>#N/A</v>
      </c>
      <c r="AD119" s="2">
        <v>317.95833333333331</v>
      </c>
      <c r="AF119" s="14">
        <v>42454</v>
      </c>
      <c r="AG119" s="13">
        <v>2.0709114074707031</v>
      </c>
      <c r="AH119" s="13">
        <v>0.40177693963050842</v>
      </c>
      <c r="AI119" s="13">
        <v>0.38103342056274414</v>
      </c>
      <c r="AJ119" s="13">
        <v>1.4894758462905884</v>
      </c>
      <c r="AK119" s="13">
        <v>1.4894758462905884</v>
      </c>
      <c r="AL119" s="13">
        <v>4.3452014923095703</v>
      </c>
      <c r="AM119" s="16" t="e">
        <v>#N/A</v>
      </c>
      <c r="AO119" s="13"/>
    </row>
    <row r="120" spans="15:41" s="2" customFormat="1" x14ac:dyDescent="0.2">
      <c r="O120" s="14">
        <v>42455</v>
      </c>
      <c r="P120" s="15">
        <v>67.674186706542969</v>
      </c>
      <c r="Q120" s="15">
        <v>5.7862262725830078</v>
      </c>
      <c r="R120" s="15">
        <v>19.432594299316406</v>
      </c>
      <c r="S120" s="15">
        <v>7.0786919593811035</v>
      </c>
      <c r="T120" s="15">
        <v>1.1453264392912388E-2</v>
      </c>
      <c r="V120" s="14">
        <v>42455</v>
      </c>
      <c r="W120" s="13">
        <v>89.851692199707031</v>
      </c>
      <c r="X120" s="13">
        <v>36.474479675292969</v>
      </c>
      <c r="Y120" s="13">
        <v>24.413251876831055</v>
      </c>
      <c r="Z120" s="13">
        <v>84.131782531738281</v>
      </c>
      <c r="AA120" s="13">
        <v>1.5962938070297241</v>
      </c>
      <c r="AB120" s="13">
        <v>235.97752380371094</v>
      </c>
      <c r="AC120" s="24" t="e">
        <v>#N/A</v>
      </c>
      <c r="AD120" s="2">
        <v>317.77083333333331</v>
      </c>
      <c r="AF120" s="14">
        <v>42455</v>
      </c>
      <c r="AG120" s="13">
        <v>2.0603542327880859</v>
      </c>
      <c r="AH120" s="13">
        <v>0.44671064615249634</v>
      </c>
      <c r="AI120" s="13">
        <v>0.37548696994781494</v>
      </c>
      <c r="AJ120" s="13">
        <v>1.4938124418258667</v>
      </c>
      <c r="AK120" s="13">
        <v>1.4938124418258667</v>
      </c>
      <c r="AL120" s="13">
        <v>4.3782801628112793</v>
      </c>
      <c r="AM120" s="16" t="e">
        <v>#N/A</v>
      </c>
      <c r="AO120" s="13"/>
    </row>
    <row r="121" spans="15:41" s="2" customFormat="1" x14ac:dyDescent="0.2">
      <c r="O121" s="14">
        <v>42456</v>
      </c>
      <c r="P121" s="15">
        <v>67.576133728027344</v>
      </c>
      <c r="Q121" s="15">
        <v>6.0519571304321289</v>
      </c>
      <c r="R121" s="15">
        <v>19.185646057128906</v>
      </c>
      <c r="S121" s="15">
        <v>7.1595487594604492</v>
      </c>
      <c r="T121" s="15">
        <v>1.0694163851439953E-2</v>
      </c>
      <c r="V121" s="14">
        <v>42456</v>
      </c>
      <c r="W121" s="13">
        <v>88.918815612792969</v>
      </c>
      <c r="X121" s="13">
        <v>37.711147308349609</v>
      </c>
      <c r="Y121" s="13">
        <v>24.098354339599609</v>
      </c>
      <c r="Z121" s="13">
        <v>85.394065856933594</v>
      </c>
      <c r="AA121" s="13">
        <v>1.5036540031433105</v>
      </c>
      <c r="AB121" s="13">
        <v>237.16090393066406</v>
      </c>
      <c r="AC121" s="24" t="e">
        <v>#N/A</v>
      </c>
      <c r="AD121" s="2">
        <v>310.66666666666669</v>
      </c>
      <c r="AF121" s="14">
        <v>42456</v>
      </c>
      <c r="AG121" s="13">
        <v>2.045884370803833</v>
      </c>
      <c r="AH121" s="13">
        <v>0.48062175512313843</v>
      </c>
      <c r="AI121" s="13">
        <v>0.37130022048950195</v>
      </c>
      <c r="AJ121" s="13">
        <v>1.5070676803588867</v>
      </c>
      <c r="AK121" s="13">
        <v>1.5070676803588867</v>
      </c>
      <c r="AL121" s="13">
        <v>4.4066891670227051</v>
      </c>
      <c r="AM121" s="16" t="e">
        <v>#N/A</v>
      </c>
      <c r="AO121" s="13"/>
    </row>
    <row r="122" spans="15:41" s="2" customFormat="1" x14ac:dyDescent="0.2">
      <c r="O122" s="14">
        <v>42457</v>
      </c>
      <c r="P122" s="15">
        <v>67.437568664550781</v>
      </c>
      <c r="Q122" s="15">
        <v>6.3611254692077637</v>
      </c>
      <c r="R122" s="15">
        <v>18.982994079589844</v>
      </c>
      <c r="S122" s="15">
        <v>7.1933422088623047</v>
      </c>
      <c r="T122" s="15">
        <v>9.822942316532135E-3</v>
      </c>
      <c r="V122" s="14">
        <v>42457</v>
      </c>
      <c r="W122" s="13">
        <v>88.002891540527344</v>
      </c>
      <c r="X122" s="13">
        <v>39.087875366210937</v>
      </c>
      <c r="Y122" s="13">
        <v>23.838554382324219</v>
      </c>
      <c r="Z122" s="13">
        <v>85.874214172363281</v>
      </c>
      <c r="AA122" s="13">
        <v>1.3907727003097534</v>
      </c>
      <c r="AB122" s="13">
        <v>237.75511169433594</v>
      </c>
      <c r="AC122" s="24" t="e">
        <v>#N/A</v>
      </c>
      <c r="AD122" s="2">
        <v>306.1875</v>
      </c>
      <c r="AF122" s="14">
        <v>42457</v>
      </c>
      <c r="AG122" s="13">
        <v>2.0261311531066895</v>
      </c>
      <c r="AH122" s="13">
        <v>0.51801133155822754</v>
      </c>
      <c r="AI122" s="13">
        <v>0.36796221137046814</v>
      </c>
      <c r="AJ122" s="13">
        <v>1.5205464363098145</v>
      </c>
      <c r="AK122" s="13">
        <v>1.5205464363098145</v>
      </c>
      <c r="AL122" s="13">
        <v>4.4343695640563965</v>
      </c>
      <c r="AM122" s="16" t="e">
        <v>#N/A</v>
      </c>
      <c r="AO122" s="13"/>
    </row>
    <row r="123" spans="15:41" s="2" customFormat="1" x14ac:dyDescent="0.2">
      <c r="O123" s="14">
        <v>42458</v>
      </c>
      <c r="P123" s="15">
        <v>67.520126342773438</v>
      </c>
      <c r="Q123" s="15">
        <v>6.496396541595459</v>
      </c>
      <c r="R123" s="15">
        <v>18.723415374755859</v>
      </c>
      <c r="S123" s="15">
        <v>7.2362947463989258</v>
      </c>
      <c r="T123" s="15">
        <v>9.2602493241429329E-3</v>
      </c>
      <c r="V123" s="14">
        <v>42458</v>
      </c>
      <c r="W123" s="13">
        <v>87.643516540527344</v>
      </c>
      <c r="X123" s="13">
        <v>39.354782104492188</v>
      </c>
      <c r="Y123" s="13">
        <v>23.509387969970703</v>
      </c>
      <c r="Z123" s="13">
        <v>86.68402099609375</v>
      </c>
      <c r="AA123" s="13">
        <v>1.3262360095977783</v>
      </c>
      <c r="AB123" s="13">
        <v>238.0975341796875</v>
      </c>
      <c r="AC123" s="24" t="e">
        <v>#N/A</v>
      </c>
      <c r="AD123" s="2">
        <v>307.94791666666669</v>
      </c>
      <c r="AF123" s="14">
        <v>42458</v>
      </c>
      <c r="AG123" s="13">
        <v>2.0101780891418457</v>
      </c>
      <c r="AH123" s="13">
        <v>0.539145827293396</v>
      </c>
      <c r="AI123" s="13">
        <v>0.36345109343528748</v>
      </c>
      <c r="AJ123" s="13">
        <v>1.5311315059661865</v>
      </c>
      <c r="AK123" s="13">
        <v>1.5311315059661865</v>
      </c>
      <c r="AL123" s="13">
        <v>4.445551872253418</v>
      </c>
      <c r="AM123" s="16" t="e">
        <v>#N/A</v>
      </c>
      <c r="AO123" s="13"/>
    </row>
    <row r="124" spans="15:41" s="2" customFormat="1" x14ac:dyDescent="0.2">
      <c r="O124" s="14">
        <v>42459</v>
      </c>
      <c r="P124" s="15">
        <v>67.800201416015625</v>
      </c>
      <c r="Q124" s="15">
        <v>6.5583248138427734</v>
      </c>
      <c r="R124" s="15">
        <v>18.606048583984375</v>
      </c>
      <c r="S124" s="15">
        <v>7.0148282051086426</v>
      </c>
      <c r="T124" s="15">
        <v>7.7281664125621319E-3</v>
      </c>
      <c r="V124" s="14">
        <v>42459</v>
      </c>
      <c r="W124" s="13">
        <v>86.765869140625</v>
      </c>
      <c r="X124" s="13">
        <v>39.200992584228516</v>
      </c>
      <c r="Y124" s="13">
        <v>23.350866317749023</v>
      </c>
      <c r="Z124" s="13">
        <v>83.325912475585938</v>
      </c>
      <c r="AA124" s="13">
        <v>1.0873128175735474</v>
      </c>
      <c r="AB124" s="13">
        <v>233.3577880859375</v>
      </c>
      <c r="AC124" s="24" t="e">
        <v>#N/A</v>
      </c>
      <c r="AD124" s="2">
        <v>300.53125</v>
      </c>
      <c r="AF124" s="14">
        <v>42459</v>
      </c>
      <c r="AG124" s="13">
        <v>1.9935965538024902</v>
      </c>
      <c r="AH124" s="13">
        <v>0.55409467220306396</v>
      </c>
      <c r="AI124" s="13">
        <v>0.36201959848403931</v>
      </c>
      <c r="AJ124" s="13">
        <v>1.5153090953826904</v>
      </c>
      <c r="AK124" s="13">
        <v>1.5153090953826904</v>
      </c>
      <c r="AL124" s="13">
        <v>4.426478385925293</v>
      </c>
      <c r="AM124" s="16" t="e">
        <v>#N/A</v>
      </c>
      <c r="AO124" s="13"/>
    </row>
    <row r="125" spans="15:41" s="2" customFormat="1" x14ac:dyDescent="0.2">
      <c r="O125" s="14">
        <v>42460</v>
      </c>
      <c r="P125" s="15">
        <v>68.144821166992188</v>
      </c>
      <c r="Q125" s="15">
        <v>6.4670505523681641</v>
      </c>
      <c r="R125" s="15">
        <v>18.306650161743164</v>
      </c>
      <c r="S125" s="15">
        <v>7.0617303848266602</v>
      </c>
      <c r="T125" s="15">
        <v>7.3587680235505104E-3</v>
      </c>
      <c r="V125" s="14">
        <v>42460</v>
      </c>
      <c r="W125" s="13">
        <v>87.031234741210938</v>
      </c>
      <c r="X125" s="13">
        <v>38.237960815429687</v>
      </c>
      <c r="Y125" s="13">
        <v>22.973787307739258</v>
      </c>
      <c r="Z125" s="13">
        <v>84.2744140625</v>
      </c>
      <c r="AA125" s="13">
        <v>1.0522804260253906</v>
      </c>
      <c r="AB125" s="13">
        <v>233.20783996582031</v>
      </c>
      <c r="AC125" s="24" t="e">
        <v>#N/A</v>
      </c>
      <c r="AD125" s="2">
        <v>311.70833333333331</v>
      </c>
      <c r="AF125" s="14">
        <v>42460</v>
      </c>
      <c r="AG125" s="13">
        <v>1.9792098999023437</v>
      </c>
      <c r="AH125" s="13">
        <v>0.55207467079162598</v>
      </c>
      <c r="AI125" s="13">
        <v>0.35666084289550781</v>
      </c>
      <c r="AJ125" s="13">
        <v>1.5218744277954102</v>
      </c>
      <c r="AK125" s="13">
        <v>1.5218744277954102</v>
      </c>
      <c r="AL125" s="13">
        <v>4.4112257957458496</v>
      </c>
      <c r="AM125" s="16" t="e">
        <v>#N/A</v>
      </c>
    </row>
    <row r="126" spans="15:41" s="2" customFormat="1" x14ac:dyDescent="0.2">
      <c r="O126" s="14">
        <v>42461</v>
      </c>
      <c r="P126" s="15">
        <v>67.769882202148438</v>
      </c>
      <c r="Q126" s="15">
        <v>6.5390815734863281</v>
      </c>
      <c r="R126" s="15">
        <v>17.996047973632813</v>
      </c>
      <c r="S126" s="15">
        <v>7.6755924224853516</v>
      </c>
      <c r="T126" s="15">
        <v>7.1981344372034073E-3</v>
      </c>
      <c r="V126" s="14">
        <v>42461</v>
      </c>
      <c r="W126" s="13">
        <v>86.665000915527344</v>
      </c>
      <c r="X126" s="13">
        <v>38.317508697509766</v>
      </c>
      <c r="Y126" s="13">
        <v>22.585222244262695</v>
      </c>
      <c r="Z126" s="13">
        <v>90.962158203125</v>
      </c>
      <c r="AA126" s="13">
        <v>1.049256443977356</v>
      </c>
      <c r="AB126" s="13">
        <v>239.21855163574219</v>
      </c>
      <c r="AC126" s="24" t="e">
        <v>#N/A</v>
      </c>
      <c r="AD126" s="2">
        <v>316.10416666666669</v>
      </c>
      <c r="AF126" s="14">
        <v>42461</v>
      </c>
      <c r="AG126" s="13">
        <v>1.9489923715591431</v>
      </c>
      <c r="AH126" s="13">
        <v>0.56349664926528931</v>
      </c>
      <c r="AI126" s="13">
        <v>0.35087484121322632</v>
      </c>
      <c r="AJ126" s="13">
        <v>1.5602591037750244</v>
      </c>
      <c r="AK126" s="13">
        <v>1.5602591037750244</v>
      </c>
      <c r="AL126" s="13">
        <v>4.4250073432922363</v>
      </c>
      <c r="AM126" s="16" t="e">
        <v>#N/A</v>
      </c>
    </row>
    <row r="127" spans="15:41" s="2" customFormat="1" x14ac:dyDescent="0.2">
      <c r="O127" s="14">
        <v>42462</v>
      </c>
      <c r="P127" s="15">
        <v>67.100418090820313</v>
      </c>
      <c r="Q127" s="15">
        <v>6.6539983749389648</v>
      </c>
      <c r="R127" s="15">
        <v>17.749137878417969</v>
      </c>
      <c r="S127" s="15">
        <v>8.4781503677368164</v>
      </c>
      <c r="T127" s="15">
        <v>6.6124317236244678E-3</v>
      </c>
      <c r="V127" s="14">
        <v>42462</v>
      </c>
      <c r="W127" s="13">
        <v>85.615959167480469</v>
      </c>
      <c r="X127" s="13">
        <v>38.708320617675781</v>
      </c>
      <c r="Y127" s="13">
        <v>22.273748397827148</v>
      </c>
      <c r="Z127" s="13">
        <v>99.125358581542969</v>
      </c>
      <c r="AA127" s="13">
        <v>0.97445762157440186</v>
      </c>
      <c r="AB127" s="13">
        <v>246.34858703613281</v>
      </c>
      <c r="AC127" s="24" t="e">
        <v>#N/A</v>
      </c>
      <c r="AD127" s="2">
        <v>314.23958333333331</v>
      </c>
      <c r="AF127" s="14">
        <v>42462</v>
      </c>
      <c r="AG127" s="13">
        <v>1.9119075536727905</v>
      </c>
      <c r="AH127" s="13">
        <v>0.57873523235321045</v>
      </c>
      <c r="AI127" s="13">
        <v>0.34638413786888123</v>
      </c>
      <c r="AJ127" s="13">
        <v>1.6330001354217529</v>
      </c>
      <c r="AK127" s="13">
        <v>1.6330001354217529</v>
      </c>
      <c r="AL127" s="13">
        <v>4.4713568687438965</v>
      </c>
      <c r="AM127" s="16" t="e">
        <v>#N/A</v>
      </c>
    </row>
    <row r="128" spans="15:41" s="2" customFormat="1" x14ac:dyDescent="0.2">
      <c r="O128" s="14">
        <v>42463</v>
      </c>
      <c r="P128" s="15">
        <v>66.58056640625</v>
      </c>
      <c r="Q128" s="15">
        <v>6.8491854667663574</v>
      </c>
      <c r="R128" s="15">
        <v>17.570009231567383</v>
      </c>
      <c r="S128" s="15">
        <v>8.9833364486694336</v>
      </c>
      <c r="T128" s="15">
        <v>5.8727632276713848E-3</v>
      </c>
      <c r="V128" s="14">
        <v>42463</v>
      </c>
      <c r="W128" s="13">
        <v>84.657211303710937</v>
      </c>
      <c r="X128" s="13">
        <v>39.522506713867187</v>
      </c>
      <c r="Y128" s="13">
        <v>22.046707153320313</v>
      </c>
      <c r="Z128" s="13">
        <v>103.89850616455078</v>
      </c>
      <c r="AA128" s="13">
        <v>0.87134140729904175</v>
      </c>
      <c r="AB128" s="13">
        <v>250.6595458984375</v>
      </c>
      <c r="AC128" s="24" t="e">
        <v>#N/A</v>
      </c>
      <c r="AD128" s="2">
        <v>317.71875</v>
      </c>
      <c r="AF128" s="14">
        <v>42463</v>
      </c>
      <c r="AG128" s="13">
        <v>1.8746631145477295</v>
      </c>
      <c r="AH128" s="13">
        <v>0.60229331254959106</v>
      </c>
      <c r="AI128" s="13">
        <v>0.34330406785011292</v>
      </c>
      <c r="AJ128" s="13">
        <v>1.6917203664779663</v>
      </c>
      <c r="AK128" s="13">
        <v>1.6917203664779663</v>
      </c>
      <c r="AL128" s="13">
        <v>4.5132308006286621</v>
      </c>
      <c r="AM128" s="16" t="e">
        <v>#N/A</v>
      </c>
    </row>
    <row r="129" spans="15:39" s="2" customFormat="1" x14ac:dyDescent="0.2">
      <c r="O129" s="14">
        <v>42464</v>
      </c>
      <c r="P129" s="15">
        <v>66.434852600097656</v>
      </c>
      <c r="Q129" s="15">
        <v>6.8552675247192383</v>
      </c>
      <c r="R129" s="15">
        <v>17.330774307250977</v>
      </c>
      <c r="S129" s="15">
        <v>9.3629751205444336</v>
      </c>
      <c r="T129" s="15">
        <v>5.4956306703388691E-3</v>
      </c>
      <c r="V129" s="14">
        <v>42464</v>
      </c>
      <c r="W129" s="13">
        <v>84.422317504882813</v>
      </c>
      <c r="X129" s="13">
        <v>39.268497467041016</v>
      </c>
      <c r="Y129" s="13">
        <v>21.747350692749023</v>
      </c>
      <c r="Z129" s="13">
        <v>107.78084564208984</v>
      </c>
      <c r="AA129" s="13">
        <v>0.82545953989028931</v>
      </c>
      <c r="AB129" s="13">
        <v>253.70899963378906</v>
      </c>
      <c r="AC129" s="24" t="e">
        <v>#N/A</v>
      </c>
      <c r="AD129" s="2">
        <v>320.63541666666669</v>
      </c>
      <c r="AF129" s="14">
        <v>42464</v>
      </c>
      <c r="AG129" s="13">
        <v>1.8459577560424805</v>
      </c>
      <c r="AH129" s="13">
        <v>0.6080174446105957</v>
      </c>
      <c r="AI129" s="13">
        <v>0.33897280693054199</v>
      </c>
      <c r="AJ129" s="13">
        <v>1.7288399934768677</v>
      </c>
      <c r="AK129" s="13">
        <v>1.7288399934768677</v>
      </c>
      <c r="AL129" s="13">
        <v>4.5230035781860352</v>
      </c>
      <c r="AM129" s="16" t="e">
        <v>#N/A</v>
      </c>
    </row>
    <row r="130" spans="15:39" s="2" customFormat="1" x14ac:dyDescent="0.2">
      <c r="O130" s="14">
        <v>42465</v>
      </c>
      <c r="P130" s="15">
        <v>66.256782531738281</v>
      </c>
      <c r="Q130" s="15">
        <v>6.8034982681274414</v>
      </c>
      <c r="R130" s="15">
        <v>17.072402954101563</v>
      </c>
      <c r="S130" s="15">
        <v>9.8512163162231445</v>
      </c>
      <c r="T130" s="15">
        <v>5.5012558586895466E-3</v>
      </c>
      <c r="V130" s="14">
        <v>42465</v>
      </c>
      <c r="W130" s="13">
        <v>84.419914245605469</v>
      </c>
      <c r="X130" s="13">
        <v>38.730735778808594</v>
      </c>
      <c r="Y130" s="13">
        <v>21.426984786987305</v>
      </c>
      <c r="Z130" s="13">
        <v>113.55413055419922</v>
      </c>
      <c r="AA130" s="13">
        <v>0.84046119451522827</v>
      </c>
      <c r="AB130" s="13">
        <v>258.6263427734375</v>
      </c>
      <c r="AC130" s="24" t="e">
        <v>#N/A</v>
      </c>
      <c r="AD130" s="2">
        <v>320.84375</v>
      </c>
      <c r="AF130" s="14">
        <v>42465</v>
      </c>
      <c r="AG130" s="13">
        <v>1.8214412927627563</v>
      </c>
      <c r="AH130" s="13">
        <v>0.60729825496673584</v>
      </c>
      <c r="AI130" s="13">
        <v>0.33411937952041626</v>
      </c>
      <c r="AJ130" s="13">
        <v>1.7691075801849365</v>
      </c>
      <c r="AK130" s="13">
        <v>1.7691075801849365</v>
      </c>
      <c r="AL130" s="13">
        <v>4.5331778526306152</v>
      </c>
      <c r="AM130" s="16" t="e">
        <v>#N/A</v>
      </c>
    </row>
    <row r="131" spans="15:39" s="2" customFormat="1" x14ac:dyDescent="0.2">
      <c r="O131" s="14">
        <v>42466</v>
      </c>
      <c r="P131" s="15">
        <v>66.445327758789063</v>
      </c>
      <c r="Q131" s="15">
        <v>6.7793207168579102</v>
      </c>
      <c r="R131" s="15">
        <v>16.893678665161133</v>
      </c>
      <c r="S131" s="15">
        <v>9.8667221069335938</v>
      </c>
      <c r="T131" s="15">
        <v>4.8640589229762554E-3</v>
      </c>
      <c r="V131" s="14">
        <v>42466</v>
      </c>
      <c r="W131" s="13">
        <v>84.507476806640625</v>
      </c>
      <c r="X131" s="13">
        <v>38.338035583496094</v>
      </c>
      <c r="Y131" s="13">
        <v>21.204826354980469</v>
      </c>
      <c r="Z131" s="13">
        <v>113.06651306152344</v>
      </c>
      <c r="AA131" s="13">
        <v>0.75476151704788208</v>
      </c>
      <c r="AB131" s="13">
        <v>257.520751953125</v>
      </c>
      <c r="AC131" s="24" t="e">
        <v>#N/A</v>
      </c>
      <c r="AD131" s="2">
        <v>309.17708333333331</v>
      </c>
      <c r="AF131" s="14">
        <v>42466</v>
      </c>
      <c r="AG131" s="13">
        <v>1.7963075637817383</v>
      </c>
      <c r="AH131" s="13">
        <v>0.61051249504089355</v>
      </c>
      <c r="AI131" s="13">
        <v>0.33106046915054321</v>
      </c>
      <c r="AJ131" s="13">
        <v>1.7770721912384033</v>
      </c>
      <c r="AK131" s="13">
        <v>1.7770721912384033</v>
      </c>
      <c r="AL131" s="13">
        <v>4.5161027908325195</v>
      </c>
      <c r="AM131" s="16" t="e">
        <v>#N/A</v>
      </c>
    </row>
    <row r="132" spans="15:39" s="2" customFormat="1" x14ac:dyDescent="0.2">
      <c r="O132" s="14">
        <v>42467</v>
      </c>
      <c r="P132" s="15">
        <v>67.020500183105469</v>
      </c>
      <c r="Q132" s="15">
        <v>6.5645480155944824</v>
      </c>
      <c r="R132" s="15">
        <v>16.628108978271484</v>
      </c>
      <c r="S132" s="15">
        <v>9.7728548049926758</v>
      </c>
      <c r="T132" s="15">
        <v>4.2970185168087482E-3</v>
      </c>
      <c r="V132" s="14">
        <v>42467</v>
      </c>
      <c r="W132" s="13">
        <v>85.198554992675781</v>
      </c>
      <c r="X132" s="13">
        <v>36.915763854980469</v>
      </c>
      <c r="Y132" s="13">
        <v>20.878192901611328</v>
      </c>
      <c r="Z132" s="13">
        <v>111.43668365478516</v>
      </c>
      <c r="AA132" s="13">
        <v>0.68120849132537842</v>
      </c>
      <c r="AB132" s="13">
        <v>254.73822021484375</v>
      </c>
      <c r="AC132" s="24" t="e">
        <v>#N/A</v>
      </c>
      <c r="AD132" s="2">
        <v>302.77083333333331</v>
      </c>
      <c r="AF132" s="14">
        <v>42467</v>
      </c>
      <c r="AG132" s="13">
        <v>1.7780696153640747</v>
      </c>
      <c r="AH132" s="13">
        <v>0.59562581777572632</v>
      </c>
      <c r="AI132" s="13">
        <v>0.32630506157875061</v>
      </c>
      <c r="AJ132" s="13">
        <v>1.7645804882049561</v>
      </c>
      <c r="AK132" s="13">
        <v>1.7645804882049561</v>
      </c>
      <c r="AL132" s="13">
        <v>4.4656786918640137</v>
      </c>
      <c r="AM132" s="16" t="e">
        <v>#N/A</v>
      </c>
    </row>
    <row r="133" spans="15:39" s="2" customFormat="1" x14ac:dyDescent="0.2">
      <c r="O133" s="14">
        <v>42468</v>
      </c>
      <c r="P133" s="15">
        <v>67.631004333496094</v>
      </c>
      <c r="Q133" s="15">
        <v>6.3250350952148438</v>
      </c>
      <c r="R133" s="15">
        <v>16.311164855957031</v>
      </c>
      <c r="S133" s="15">
        <v>9.7193145751953125</v>
      </c>
      <c r="T133" s="15">
        <v>3.8672443479299545E-3</v>
      </c>
      <c r="V133" s="14">
        <v>42468</v>
      </c>
      <c r="W133" s="13">
        <v>86.119132995605469</v>
      </c>
      <c r="X133" s="13">
        <v>35.389602661132813</v>
      </c>
      <c r="Y133" s="13">
        <v>20.492788314819336</v>
      </c>
      <c r="Z133" s="13">
        <v>110.48062896728516</v>
      </c>
      <c r="AA133" s="13">
        <v>0.63495141267776489</v>
      </c>
      <c r="AB133" s="13">
        <v>252.70182800292969</v>
      </c>
      <c r="AC133" s="24" t="e">
        <v>#N/A</v>
      </c>
      <c r="AD133" s="2">
        <v>304.57291666666669</v>
      </c>
      <c r="AF133" s="14">
        <v>42468</v>
      </c>
      <c r="AG133" s="13">
        <v>1.7627596855163574</v>
      </c>
      <c r="AH133" s="13">
        <v>0.57796990871429443</v>
      </c>
      <c r="AI133" s="13">
        <v>0.32045605778694153</v>
      </c>
      <c r="AJ133" s="13">
        <v>1.7464334964752197</v>
      </c>
      <c r="AK133" s="13">
        <v>1.7464334964752197</v>
      </c>
      <c r="AL133" s="13">
        <v>4.4086999893188477</v>
      </c>
      <c r="AM133" s="16" t="e">
        <v>#N/A</v>
      </c>
    </row>
    <row r="134" spans="15:39" s="2" customFormat="1" x14ac:dyDescent="0.2">
      <c r="O134" s="14">
        <v>42469</v>
      </c>
      <c r="P134" s="15">
        <v>68.001380920410156</v>
      </c>
      <c r="Q134" s="15">
        <v>6.1068401336669922</v>
      </c>
      <c r="R134" s="15">
        <v>15.959747314453125</v>
      </c>
      <c r="S134" s="15">
        <v>9.9184131622314453</v>
      </c>
      <c r="T134" s="15">
        <v>3.7147661205381155E-3</v>
      </c>
      <c r="V134" s="14">
        <v>42469</v>
      </c>
      <c r="W134" s="13">
        <v>86.948158264160156</v>
      </c>
      <c r="X134" s="13">
        <v>34.011554718017578</v>
      </c>
      <c r="Y134" s="13">
        <v>20.068597793579102</v>
      </c>
      <c r="Z134" s="13">
        <v>112.84368133544922</v>
      </c>
      <c r="AA134" s="13">
        <v>0.63393735885620117</v>
      </c>
      <c r="AB134" s="13">
        <v>254.03033447265625</v>
      </c>
      <c r="AC134" s="24" t="e">
        <v>#N/A</v>
      </c>
      <c r="AD134" s="2">
        <v>317.77083333333331</v>
      </c>
      <c r="AF134" s="14">
        <v>42469</v>
      </c>
      <c r="AG134" s="13">
        <v>1.7482198476791382</v>
      </c>
      <c r="AH134" s="13">
        <v>0.56155967712402344</v>
      </c>
      <c r="AI134" s="13">
        <v>0.31378224492073059</v>
      </c>
      <c r="AJ134" s="13">
        <v>1.7495063543319702</v>
      </c>
      <c r="AK134" s="13">
        <v>1.7495063543319702</v>
      </c>
      <c r="AL134" s="13">
        <v>4.3741703033447266</v>
      </c>
      <c r="AM134" s="16" t="e">
        <v>#N/A</v>
      </c>
    </row>
    <row r="135" spans="15:39" s="2" customFormat="1" x14ac:dyDescent="0.2">
      <c r="O135" s="14">
        <v>42470</v>
      </c>
      <c r="P135" s="15">
        <v>68.307846069335938</v>
      </c>
      <c r="Q135" s="15">
        <v>5.978147029876709</v>
      </c>
      <c r="R135" s="15">
        <v>15.633706092834473</v>
      </c>
      <c r="S135" s="15">
        <v>10.066478729248047</v>
      </c>
      <c r="T135" s="15">
        <v>3.4659872762858868E-3</v>
      </c>
      <c r="V135" s="14">
        <v>42470</v>
      </c>
      <c r="W135" s="13">
        <v>87.713294982910156</v>
      </c>
      <c r="X135" s="13">
        <v>33.139106750488281</v>
      </c>
      <c r="Y135" s="13">
        <v>19.679574966430664</v>
      </c>
      <c r="Z135" s="13">
        <v>114.42958831787109</v>
      </c>
      <c r="AA135" s="13">
        <v>0.62414193153381348</v>
      </c>
      <c r="AB135" s="13">
        <v>255.03599548339844</v>
      </c>
      <c r="AC135" s="24" t="e">
        <v>#N/A</v>
      </c>
      <c r="AD135" s="2">
        <v>323.96875</v>
      </c>
      <c r="AF135" s="14">
        <v>42470</v>
      </c>
      <c r="AG135" s="13">
        <v>1.732775092124939</v>
      </c>
      <c r="AH135" s="13">
        <v>0.55372911691665649</v>
      </c>
      <c r="AI135" s="13">
        <v>0.30759602785110474</v>
      </c>
      <c r="AJ135" s="13">
        <v>1.7569950819015503</v>
      </c>
      <c r="AK135" s="13">
        <v>1.7569950819015503</v>
      </c>
      <c r="AL135" s="13">
        <v>4.3522334098815918</v>
      </c>
      <c r="AM135" s="16" t="e">
        <v>#N/A</v>
      </c>
    </row>
    <row r="136" spans="15:39" s="2" customFormat="1" x14ac:dyDescent="0.2">
      <c r="O136" s="14">
        <v>42471</v>
      </c>
      <c r="P136" s="15">
        <v>68.480606079101563</v>
      </c>
      <c r="Q136" s="15">
        <v>5.8966999053955078</v>
      </c>
      <c r="R136" s="15">
        <v>15.32896900177002</v>
      </c>
      <c r="S136" s="15">
        <v>10.279582977294922</v>
      </c>
      <c r="T136" s="15">
        <v>3.2622150611132383E-3</v>
      </c>
      <c r="V136" s="14">
        <v>42471</v>
      </c>
      <c r="W136" s="13">
        <v>88.32855224609375</v>
      </c>
      <c r="X136" s="13">
        <v>32.546405792236328</v>
      </c>
      <c r="Y136" s="13">
        <v>19.317764282226563</v>
      </c>
      <c r="Z136" s="13">
        <v>116.75819396972656</v>
      </c>
      <c r="AA136" s="13">
        <v>0.61827701330184937</v>
      </c>
      <c r="AB136" s="13">
        <v>256.94305419921875</v>
      </c>
      <c r="AC136" s="24" t="e">
        <v>#N/A</v>
      </c>
      <c r="AD136" s="2">
        <v>328.07291666666669</v>
      </c>
      <c r="AF136" s="14">
        <v>42471</v>
      </c>
      <c r="AG136" s="13">
        <v>1.7168666124343872</v>
      </c>
      <c r="AH136" s="13">
        <v>0.55005759000778198</v>
      </c>
      <c r="AI136" s="13">
        <v>0.30178168416023254</v>
      </c>
      <c r="AJ136" s="13">
        <v>1.7714569568634033</v>
      </c>
      <c r="AK136" s="13">
        <v>1.7714569568634033</v>
      </c>
      <c r="AL136" s="13">
        <v>4.3413548469543457</v>
      </c>
      <c r="AM136" s="16" t="e">
        <v>#N/A</v>
      </c>
    </row>
    <row r="137" spans="15:39" s="2" customFormat="1" x14ac:dyDescent="0.2">
      <c r="O137" s="14">
        <v>42472</v>
      </c>
      <c r="P137" s="15">
        <v>68.288070678710937</v>
      </c>
      <c r="Q137" s="15">
        <v>5.8400888442993164</v>
      </c>
      <c r="R137" s="15">
        <v>15.060312271118164</v>
      </c>
      <c r="S137" s="15">
        <v>10.796884536743164</v>
      </c>
      <c r="T137" s="15">
        <v>3.250796115025878E-3</v>
      </c>
      <c r="V137" s="14">
        <v>42472</v>
      </c>
      <c r="W137" s="13">
        <v>88.472991943359375</v>
      </c>
      <c r="X137" s="13">
        <v>32.127223968505859</v>
      </c>
      <c r="Y137" s="13">
        <v>18.995931625366211</v>
      </c>
      <c r="Z137" s="13">
        <v>122.8927001953125</v>
      </c>
      <c r="AA137" s="13">
        <v>0.63534563779830933</v>
      </c>
      <c r="AB137" s="13">
        <v>262.44207763671875</v>
      </c>
      <c r="AC137" s="24" t="e">
        <v>#N/A</v>
      </c>
      <c r="AD137" s="2">
        <v>331.10416666666669</v>
      </c>
      <c r="AF137" s="14">
        <v>42472</v>
      </c>
      <c r="AG137" s="13">
        <v>1.7001793384552002</v>
      </c>
      <c r="AH137" s="13">
        <v>0.54756200313568115</v>
      </c>
      <c r="AI137" s="13">
        <v>0.29658111929893494</v>
      </c>
      <c r="AJ137" s="13">
        <v>1.810512900352478</v>
      </c>
      <c r="AK137" s="13">
        <v>1.810512900352478</v>
      </c>
      <c r="AL137" s="13">
        <v>4.3560652732849121</v>
      </c>
      <c r="AM137" s="16" t="e">
        <v>#N/A</v>
      </c>
    </row>
    <row r="138" spans="15:39" s="2" customFormat="1" x14ac:dyDescent="0.2">
      <c r="O138" s="14">
        <v>42473</v>
      </c>
      <c r="P138" s="15">
        <v>68.092086791992188</v>
      </c>
      <c r="Q138" s="15">
        <v>5.7606034278869629</v>
      </c>
      <c r="R138" s="15">
        <v>14.790371894836426</v>
      </c>
      <c r="S138" s="15">
        <v>11.341961860656738</v>
      </c>
      <c r="T138" s="15">
        <v>3.1960345804691315E-3</v>
      </c>
      <c r="V138" s="14">
        <v>42473</v>
      </c>
      <c r="W138" s="13">
        <v>88.551284790039063</v>
      </c>
      <c r="X138" s="13">
        <v>31.600482940673828</v>
      </c>
      <c r="Y138" s="13">
        <v>18.670475006103516</v>
      </c>
      <c r="Z138" s="13">
        <v>129.13575744628906</v>
      </c>
      <c r="AA138" s="13">
        <v>0.64016968011856079</v>
      </c>
      <c r="AB138" s="13">
        <v>267.8681640625</v>
      </c>
      <c r="AC138" s="24" t="e">
        <v>#N/A</v>
      </c>
      <c r="AD138" s="2">
        <v>324.97916666666669</v>
      </c>
      <c r="AF138" s="14">
        <v>42473</v>
      </c>
      <c r="AG138" s="13">
        <v>1.683316707611084</v>
      </c>
      <c r="AH138" s="13">
        <v>0.54267841577529907</v>
      </c>
      <c r="AI138" s="13">
        <v>0.29136884212493896</v>
      </c>
      <c r="AJ138" s="13">
        <v>1.8610630035400391</v>
      </c>
      <c r="AK138" s="13">
        <v>1.8610630035400391</v>
      </c>
      <c r="AL138" s="13">
        <v>4.3796792030334473</v>
      </c>
      <c r="AM138" s="16" t="e">
        <v>#N/A</v>
      </c>
    </row>
    <row r="139" spans="15:39" s="2" customFormat="1" x14ac:dyDescent="0.2">
      <c r="O139" s="14">
        <v>42474</v>
      </c>
      <c r="P139" s="15">
        <v>68.527900695800781</v>
      </c>
      <c r="Q139" s="15">
        <v>5.7312664985656738</v>
      </c>
      <c r="R139" s="15">
        <v>14.506204605102539</v>
      </c>
      <c r="S139" s="15">
        <v>11.219708442687988</v>
      </c>
      <c r="T139" s="15">
        <v>2.6418084744364023E-3</v>
      </c>
      <c r="V139" s="14">
        <v>42474</v>
      </c>
      <c r="W139" s="13">
        <v>89.431259155273438</v>
      </c>
      <c r="X139" s="13">
        <v>31.301845550537109</v>
      </c>
      <c r="Y139" s="13">
        <v>18.335033416748047</v>
      </c>
      <c r="Z139" s="13">
        <v>126.58717346191406</v>
      </c>
      <c r="AA139" s="13">
        <v>0.58421206474304199</v>
      </c>
      <c r="AB139" s="13">
        <v>265.43048095703125</v>
      </c>
      <c r="AC139" s="24" t="e">
        <v>#N/A</v>
      </c>
      <c r="AD139" s="2">
        <v>336.51041666666669</v>
      </c>
      <c r="AF139" s="14">
        <v>42474</v>
      </c>
      <c r="AG139" s="13">
        <v>1.66752028465271</v>
      </c>
      <c r="AH139" s="13">
        <v>0.54475694894790649</v>
      </c>
      <c r="AI139" s="13">
        <v>0.28607714176177979</v>
      </c>
      <c r="AJ139" s="13">
        <v>1.8818880319595337</v>
      </c>
      <c r="AK139" s="13">
        <v>1.8818880319595337</v>
      </c>
      <c r="AL139" s="13">
        <v>4.3815350532531738</v>
      </c>
      <c r="AM139" s="16" t="e">
        <v>#N/A</v>
      </c>
    </row>
    <row r="140" spans="15:39" s="2" customFormat="1" x14ac:dyDescent="0.2">
      <c r="O140" s="14">
        <v>42475</v>
      </c>
      <c r="P140" s="15">
        <v>68.794425964355469</v>
      </c>
      <c r="Q140" s="15">
        <v>5.516014575958252</v>
      </c>
      <c r="R140" s="15">
        <v>14.145096778869629</v>
      </c>
      <c r="S140" s="15">
        <v>11.529088020324707</v>
      </c>
      <c r="T140" s="15">
        <v>2.5097511243075132E-3</v>
      </c>
      <c r="V140" s="14">
        <v>42475</v>
      </c>
      <c r="W140" s="13">
        <v>90.226554870605469</v>
      </c>
      <c r="X140" s="13">
        <v>30.074892044067383</v>
      </c>
      <c r="Y140" s="13">
        <v>17.899423599243164</v>
      </c>
      <c r="Z140" s="13">
        <v>130.00379943847656</v>
      </c>
      <c r="AA140" s="13">
        <v>0.58244097232818604</v>
      </c>
      <c r="AB140" s="13">
        <v>267.91494750976562</v>
      </c>
      <c r="AC140" s="24" t="e">
        <v>#N/A</v>
      </c>
      <c r="AD140" s="2">
        <v>340.78125</v>
      </c>
      <c r="AF140" s="14">
        <v>42475</v>
      </c>
      <c r="AG140" s="13">
        <v>1.6566516160964966</v>
      </c>
      <c r="AH140" s="13">
        <v>0.52645307779312134</v>
      </c>
      <c r="AI140" s="13">
        <v>0.27909409999847412</v>
      </c>
      <c r="AJ140" s="13">
        <v>1.9147764444351196</v>
      </c>
      <c r="AK140" s="13">
        <v>1.9147764444351196</v>
      </c>
      <c r="AL140" s="13">
        <v>4.3783316612243652</v>
      </c>
      <c r="AM140" s="16" t="e">
        <v>#N/A</v>
      </c>
    </row>
    <row r="141" spans="15:39" s="2" customFormat="1" x14ac:dyDescent="0.2">
      <c r="O141" s="14">
        <v>42476</v>
      </c>
      <c r="P141" s="15">
        <v>69.041709899902344</v>
      </c>
      <c r="Q141" s="15">
        <v>5.3459148406982422</v>
      </c>
      <c r="R141" s="15">
        <v>13.827629089355469</v>
      </c>
      <c r="S141" s="15">
        <v>11.768965721130371</v>
      </c>
      <c r="T141" s="15">
        <v>2.3893872275948524E-3</v>
      </c>
      <c r="V141" s="14">
        <v>42476</v>
      </c>
      <c r="W141" s="13">
        <v>90.996040344238281</v>
      </c>
      <c r="X141" s="13">
        <v>29.095537185668945</v>
      </c>
      <c r="Y141" s="13">
        <v>17.515161514282227</v>
      </c>
      <c r="Z141" s="13">
        <v>132.66438293457031</v>
      </c>
      <c r="AA141" s="13">
        <v>0.58095055818557739</v>
      </c>
      <c r="AB141" s="13">
        <v>269.92962646484375</v>
      </c>
      <c r="AC141" s="24" t="e">
        <v>#N/A</v>
      </c>
      <c r="AD141" s="2">
        <v>326.98958333333331</v>
      </c>
      <c r="AF141" s="14">
        <v>42476</v>
      </c>
      <c r="AG141" s="13">
        <v>1.6467232704162598</v>
      </c>
      <c r="AH141" s="13">
        <v>0.51231861114501953</v>
      </c>
      <c r="AI141" s="13">
        <v>0.27293896675109863</v>
      </c>
      <c r="AJ141" s="13">
        <v>1.9476486444473267</v>
      </c>
      <c r="AK141" s="13">
        <v>1.9476486444473267</v>
      </c>
      <c r="AL141" s="13">
        <v>4.3810558319091797</v>
      </c>
      <c r="AM141" s="16" t="e">
        <v>#N/A</v>
      </c>
    </row>
    <row r="142" spans="15:39" s="2" customFormat="1" x14ac:dyDescent="0.2">
      <c r="O142" s="14">
        <v>42477</v>
      </c>
      <c r="P142" s="15">
        <v>69.817039489746094</v>
      </c>
      <c r="Q142" s="15">
        <v>5.1395492553710938</v>
      </c>
      <c r="R142" s="15">
        <v>13.43999195098877</v>
      </c>
      <c r="S142" s="15">
        <v>11.587355613708496</v>
      </c>
      <c r="T142" s="15">
        <v>2.0283847115933895E-3</v>
      </c>
      <c r="V142" s="14">
        <v>42477</v>
      </c>
      <c r="W142" s="13">
        <v>92.563346862792969</v>
      </c>
      <c r="X142" s="13">
        <v>27.913686752319336</v>
      </c>
      <c r="Y142" s="13">
        <v>17.048666000366211</v>
      </c>
      <c r="Z142" s="13">
        <v>129.5675048828125</v>
      </c>
      <c r="AA142" s="13">
        <v>0.5461774468421936</v>
      </c>
      <c r="AB142" s="13">
        <v>266.64471435546875</v>
      </c>
      <c r="AC142" s="24" t="e">
        <v>#N/A</v>
      </c>
      <c r="AD142" s="2">
        <v>324.125</v>
      </c>
      <c r="AF142" s="14">
        <v>42477</v>
      </c>
      <c r="AG142" s="13">
        <v>1.6385942697525024</v>
      </c>
      <c r="AH142" s="13">
        <v>0.49560296535491943</v>
      </c>
      <c r="AI142" s="13">
        <v>0.2655346691608429</v>
      </c>
      <c r="AJ142" s="13">
        <v>1.9586706161499023</v>
      </c>
      <c r="AK142" s="13">
        <v>1.9586706161499023</v>
      </c>
      <c r="AL142" s="13">
        <v>4.359886646270752</v>
      </c>
      <c r="AM142" s="16" t="e">
        <v>#N/A</v>
      </c>
    </row>
    <row r="143" spans="15:39" s="2" customFormat="1" x14ac:dyDescent="0.2">
      <c r="O143" s="14">
        <v>42478</v>
      </c>
      <c r="P143" s="15">
        <v>70.530387878417969</v>
      </c>
      <c r="Q143" s="15">
        <v>4.9163284301757812</v>
      </c>
      <c r="R143" s="15">
        <v>13.05216121673584</v>
      </c>
      <c r="S143" s="15">
        <v>11.484645843505859</v>
      </c>
      <c r="T143" s="15">
        <v>1.7900208476930857E-3</v>
      </c>
      <c r="V143" s="14">
        <v>42478</v>
      </c>
      <c r="W143" s="13">
        <v>94.135826110839844</v>
      </c>
      <c r="X143" s="13">
        <v>26.664840698242187</v>
      </c>
      <c r="Y143" s="13">
        <v>16.577642440795898</v>
      </c>
      <c r="Z143" s="13">
        <v>127.80459594726562</v>
      </c>
      <c r="AA143" s="13">
        <v>0.52889513969421387</v>
      </c>
      <c r="AB143" s="13">
        <v>264.66207885742187</v>
      </c>
      <c r="AC143" s="24" t="e">
        <v>#N/A</v>
      </c>
      <c r="AD143" s="2">
        <v>324.39583333333331</v>
      </c>
      <c r="AF143" s="14">
        <v>42478</v>
      </c>
      <c r="AG143" s="13">
        <v>1.6316671371459961</v>
      </c>
      <c r="AH143" s="13">
        <v>0.47661498188972473</v>
      </c>
      <c r="AI143" s="13">
        <v>0.25805556774139404</v>
      </c>
      <c r="AJ143" s="13">
        <v>1.9608851671218872</v>
      </c>
      <c r="AK143" s="13">
        <v>1.9608851671218872</v>
      </c>
      <c r="AL143" s="13">
        <v>4.3287668228149414</v>
      </c>
      <c r="AM143" s="16" t="e">
        <v>#N/A</v>
      </c>
    </row>
    <row r="144" spans="15:39" s="2" customFormat="1" x14ac:dyDescent="0.2">
      <c r="O144" s="14">
        <v>42479</v>
      </c>
      <c r="P144" s="15">
        <v>70.494171142578125</v>
      </c>
      <c r="Q144" s="15">
        <v>4.8282303810119629</v>
      </c>
      <c r="R144" s="15">
        <v>12.796914100646973</v>
      </c>
      <c r="S144" s="15">
        <v>11.863987922668457</v>
      </c>
      <c r="T144" s="15">
        <v>1.7701092874631286E-3</v>
      </c>
      <c r="V144" s="14">
        <v>42479</v>
      </c>
      <c r="W144" s="13">
        <v>94.524009704589844</v>
      </c>
      <c r="X144" s="13">
        <v>26.160646438598633</v>
      </c>
      <c r="Y144" s="13">
        <v>16.260734558105469</v>
      </c>
      <c r="Z144" s="13">
        <v>132.099609375</v>
      </c>
      <c r="AA144" s="13">
        <v>0.52862364053726196</v>
      </c>
      <c r="AB144" s="13">
        <v>268.51528930664062</v>
      </c>
      <c r="AC144" s="24" t="e">
        <v>#N/A</v>
      </c>
      <c r="AD144" s="2">
        <v>320.5625</v>
      </c>
      <c r="AF144" s="14">
        <v>42479</v>
      </c>
      <c r="AG144" s="13">
        <v>1.6188933849334717</v>
      </c>
      <c r="AH144" s="13">
        <v>0.46983981132507324</v>
      </c>
      <c r="AI144" s="13">
        <v>0.25307026505470276</v>
      </c>
      <c r="AJ144" s="13">
        <v>1.988183856010437</v>
      </c>
      <c r="AK144" s="13">
        <v>1.988183856010437</v>
      </c>
      <c r="AL144" s="13">
        <v>4.3315639495849609</v>
      </c>
      <c r="AM144" s="16" t="e">
        <v>#N/A</v>
      </c>
    </row>
    <row r="145" spans="15:39" s="2" customFormat="1" x14ac:dyDescent="0.2">
      <c r="O145" s="14">
        <v>42480</v>
      </c>
      <c r="P145" s="15">
        <v>70.73638916015625</v>
      </c>
      <c r="Q145" s="15">
        <v>4.8215274810791016</v>
      </c>
      <c r="R145" s="15">
        <v>12.550293922424316</v>
      </c>
      <c r="S145" s="15">
        <v>11.874996185302734</v>
      </c>
      <c r="T145" s="15">
        <v>1.612877706065774E-3</v>
      </c>
      <c r="V145" s="14">
        <v>42480</v>
      </c>
      <c r="W145" s="13">
        <v>95.350631713867188</v>
      </c>
      <c r="X145" s="13">
        <v>26.090112686157227</v>
      </c>
      <c r="Y145" s="13">
        <v>15.955217361450195</v>
      </c>
      <c r="Z145" s="13">
        <v>131.6156005859375</v>
      </c>
      <c r="AA145" s="13">
        <v>0.50928306579589844</v>
      </c>
      <c r="AB145" s="13">
        <v>268.45150756835937</v>
      </c>
      <c r="AC145" s="24" t="e">
        <v>#N/A</v>
      </c>
      <c r="AD145" s="2">
        <v>313.69791666666669</v>
      </c>
      <c r="AF145" s="14">
        <v>42480</v>
      </c>
      <c r="AG145" s="13">
        <v>1.6063405275344849</v>
      </c>
      <c r="AH145" s="13">
        <v>0.47227612137794495</v>
      </c>
      <c r="AI145" s="13">
        <v>0.24834327399730682</v>
      </c>
      <c r="AJ145" s="13">
        <v>2.0014724731445312</v>
      </c>
      <c r="AK145" s="13">
        <v>2.0014724731445312</v>
      </c>
      <c r="AL145" s="13">
        <v>4.3300285339355469</v>
      </c>
      <c r="AM145" s="16" t="e">
        <v>#N/A</v>
      </c>
    </row>
    <row r="146" spans="15:39" s="2" customFormat="1" x14ac:dyDescent="0.2">
      <c r="O146" s="14">
        <v>42481</v>
      </c>
      <c r="P146" s="15">
        <v>70.945480346679688</v>
      </c>
      <c r="Q146" s="15">
        <v>4.8715839385986328</v>
      </c>
      <c r="R146" s="15">
        <v>12.326502799987793</v>
      </c>
      <c r="S146" s="15">
        <v>11.839530944824219</v>
      </c>
      <c r="T146" s="15">
        <v>1.5027101617306471E-3</v>
      </c>
      <c r="V146" s="14">
        <v>42481</v>
      </c>
      <c r="W146" s="13">
        <v>96.139747619628906</v>
      </c>
      <c r="X146" s="13">
        <v>26.365575790405273</v>
      </c>
      <c r="Y146" s="13">
        <v>15.67609977722168</v>
      </c>
      <c r="Z146" s="13">
        <v>130.80488586425781</v>
      </c>
      <c r="AA146" s="13">
        <v>0.49386411905288696</v>
      </c>
      <c r="AB146" s="13">
        <v>268.4083251953125</v>
      </c>
      <c r="AC146" s="24" t="e">
        <v>#N/A</v>
      </c>
      <c r="AD146" s="2">
        <v>313.4375</v>
      </c>
      <c r="AF146" s="14">
        <v>42481</v>
      </c>
      <c r="AG146" s="13">
        <v>1.5935651063919067</v>
      </c>
      <c r="AH146" s="13">
        <v>0.48033219575881958</v>
      </c>
      <c r="AI146" s="13">
        <v>0.24405127763748169</v>
      </c>
      <c r="AJ146" s="13">
        <v>2.0070908069610596</v>
      </c>
      <c r="AK146" s="13">
        <v>2.0070908069610596</v>
      </c>
      <c r="AL146" s="13">
        <v>4.3266515731811523</v>
      </c>
      <c r="AM146" s="16" t="e">
        <v>#N/A</v>
      </c>
    </row>
    <row r="147" spans="15:39" s="2" customFormat="1" x14ac:dyDescent="0.2">
      <c r="O147" s="14">
        <v>42482</v>
      </c>
      <c r="P147" s="15">
        <v>71.211570739746094</v>
      </c>
      <c r="Q147" s="15">
        <v>4.8984513282775879</v>
      </c>
      <c r="R147" s="15">
        <v>12.048945426940918</v>
      </c>
      <c r="S147" s="15">
        <v>11.823949813842773</v>
      </c>
      <c r="T147" s="15">
        <v>1.3728254707530141E-3</v>
      </c>
      <c r="V147" s="14">
        <v>42482</v>
      </c>
      <c r="W147" s="13">
        <v>97.052200317382812</v>
      </c>
      <c r="X147" s="13">
        <v>26.585479736328125</v>
      </c>
      <c r="Y147" s="13">
        <v>15.331467628479004</v>
      </c>
      <c r="Z147" s="13">
        <v>130.0841064453125</v>
      </c>
      <c r="AA147" s="13">
        <v>0.47775545716285706</v>
      </c>
      <c r="AB147" s="13">
        <v>268.44992065429687</v>
      </c>
      <c r="AC147" s="24" t="e">
        <v>#N/A</v>
      </c>
      <c r="AD147" s="2">
        <v>320.52083333333331</v>
      </c>
      <c r="AF147" s="14">
        <v>42482</v>
      </c>
      <c r="AG147" s="13">
        <v>1.5793906450271606</v>
      </c>
      <c r="AH147" s="13">
        <v>0.48593875765800476</v>
      </c>
      <c r="AI147" s="13">
        <v>0.23872373998165131</v>
      </c>
      <c r="AJ147" s="13">
        <v>2.0084490776062012</v>
      </c>
      <c r="AK147" s="13">
        <v>2.0084490776062012</v>
      </c>
      <c r="AL147" s="13">
        <v>4.3141560554504395</v>
      </c>
      <c r="AM147" s="16" t="e">
        <v>#N/A</v>
      </c>
    </row>
    <row r="148" spans="15:39" s="2" customFormat="1" x14ac:dyDescent="0.2">
      <c r="O148" s="14">
        <v>42483</v>
      </c>
      <c r="P148" s="15">
        <v>70.7415771484375</v>
      </c>
      <c r="Q148" s="15">
        <v>4.9904093742370605</v>
      </c>
      <c r="R148" s="15">
        <v>11.893518447875977</v>
      </c>
      <c r="S148" s="15">
        <v>12.357364654541016</v>
      </c>
      <c r="T148" s="15">
        <v>1.3985023833811283E-3</v>
      </c>
      <c r="V148" s="14">
        <v>42483</v>
      </c>
      <c r="W148" s="13">
        <v>96.686492919921875</v>
      </c>
      <c r="X148" s="13">
        <v>27.168983459472656</v>
      </c>
      <c r="Y148" s="13">
        <v>15.13410758972168</v>
      </c>
      <c r="Z148" s="13">
        <v>136.32162475585938</v>
      </c>
      <c r="AA148" s="13">
        <v>0.47797533869743347</v>
      </c>
      <c r="AB148" s="13">
        <v>274.72036743164062</v>
      </c>
      <c r="AC148" s="24" t="e">
        <v>#N/A</v>
      </c>
      <c r="AD148" s="2">
        <v>319.1875</v>
      </c>
      <c r="AF148" s="14">
        <v>42483</v>
      </c>
      <c r="AG148" s="13">
        <v>1.5610666275024414</v>
      </c>
      <c r="AH148" s="13">
        <v>0.49651691317558289</v>
      </c>
      <c r="AI148" s="13">
        <v>0.23572088778018951</v>
      </c>
      <c r="AJ148" s="13">
        <v>2.0398857593536377</v>
      </c>
      <c r="AK148" s="13">
        <v>2.0398857593536377</v>
      </c>
      <c r="AL148" s="13">
        <v>4.3348455429077148</v>
      </c>
      <c r="AM148" s="16" t="e">
        <v>#N/A</v>
      </c>
    </row>
    <row r="149" spans="15:39" s="2" customFormat="1" x14ac:dyDescent="0.2">
      <c r="O149" s="14">
        <v>42484</v>
      </c>
      <c r="P149" s="15">
        <v>70.467086791992188</v>
      </c>
      <c r="Q149" s="15">
        <v>5.1088919639587402</v>
      </c>
      <c r="R149" s="15">
        <v>11.727599143981934</v>
      </c>
      <c r="S149" s="15">
        <v>12.67916202545166</v>
      </c>
      <c r="T149" s="15">
        <v>1.3797098072245717E-3</v>
      </c>
      <c r="V149" s="14">
        <v>42484</v>
      </c>
      <c r="W149" s="13">
        <v>96.639167785644531</v>
      </c>
      <c r="X149" s="13">
        <v>27.992918014526367</v>
      </c>
      <c r="Y149" s="13">
        <v>14.92665958404541</v>
      </c>
      <c r="Z149" s="13">
        <v>139.95097351074219</v>
      </c>
      <c r="AA149" s="13">
        <v>0.47450870275497437</v>
      </c>
      <c r="AB149" s="13">
        <v>278.91561889648437</v>
      </c>
      <c r="AC149" s="24" t="e">
        <v>#N/A</v>
      </c>
      <c r="AD149" s="2">
        <v>322.08333333333331</v>
      </c>
      <c r="AF149" s="14">
        <v>42484</v>
      </c>
      <c r="AG149" s="13">
        <v>1.5434664487838745</v>
      </c>
      <c r="AH149" s="13">
        <v>0.50973361730575562</v>
      </c>
      <c r="AI149" s="13">
        <v>0.23258467018604279</v>
      </c>
      <c r="AJ149" s="13">
        <v>2.0735812187194824</v>
      </c>
      <c r="AK149" s="13">
        <v>2.0735812187194824</v>
      </c>
      <c r="AL149" s="13">
        <v>4.3610138893127441</v>
      </c>
      <c r="AM149" s="16" t="e">
        <v>#N/A</v>
      </c>
    </row>
    <row r="150" spans="15:39" s="2" customFormat="1" x14ac:dyDescent="0.2">
      <c r="O150" s="14">
        <v>42485</v>
      </c>
      <c r="P150" s="15">
        <v>70.44091796875</v>
      </c>
      <c r="Q150" s="15">
        <v>5.2900967597961426</v>
      </c>
      <c r="R150" s="15">
        <v>11.570867538452148</v>
      </c>
      <c r="S150" s="15">
        <v>12.680686950683594</v>
      </c>
      <c r="T150" s="15">
        <v>1.2482135789468884E-3</v>
      </c>
      <c r="V150" s="14">
        <v>42485</v>
      </c>
      <c r="W150" s="13">
        <v>96.974609375</v>
      </c>
      <c r="X150" s="13">
        <v>29.283668518066406</v>
      </c>
      <c r="Y150" s="13">
        <v>14.733769416809082</v>
      </c>
      <c r="Z150" s="13">
        <v>139.34646606445312</v>
      </c>
      <c r="AA150" s="13">
        <v>0.46043089032173157</v>
      </c>
      <c r="AB150" s="13">
        <v>279.71823120117187</v>
      </c>
      <c r="AC150" s="24" t="e">
        <v>#N/A</v>
      </c>
      <c r="AD150" s="2">
        <v>325.66666666666669</v>
      </c>
      <c r="AF150" s="14">
        <v>42485</v>
      </c>
      <c r="AG150" s="13">
        <v>1.5261291265487671</v>
      </c>
      <c r="AH150" s="13">
        <v>0.52873355150222778</v>
      </c>
      <c r="AI150" s="13">
        <v>0.22970177233219147</v>
      </c>
      <c r="AJ150" s="13">
        <v>2.0869712829589844</v>
      </c>
      <c r="AK150" s="13">
        <v>2.0869712829589844</v>
      </c>
      <c r="AL150" s="13">
        <v>4.3732132911682129</v>
      </c>
      <c r="AM150" s="16" t="e">
        <v>#N/A</v>
      </c>
    </row>
    <row r="151" spans="15:39" s="2" customFormat="1" x14ac:dyDescent="0.2">
      <c r="O151" s="14">
        <v>42486</v>
      </c>
      <c r="P151" s="15">
        <v>70.500015258789063</v>
      </c>
      <c r="Q151" s="15">
        <v>5.3445472717285156</v>
      </c>
      <c r="R151" s="15">
        <v>11.354470252990723</v>
      </c>
      <c r="S151" s="15">
        <v>12.783149719238281</v>
      </c>
      <c r="T151" s="15">
        <v>1.1790973367169499E-3</v>
      </c>
      <c r="V151" s="14">
        <v>42486</v>
      </c>
      <c r="W151" s="13">
        <v>97.429161071777344</v>
      </c>
      <c r="X151" s="13">
        <v>30.109775543212891</v>
      </c>
      <c r="Y151" s="13">
        <v>14.46885871887207</v>
      </c>
      <c r="Z151" s="13">
        <v>140.26632690429687</v>
      </c>
      <c r="AA151" s="13">
        <v>0.4563392698764801</v>
      </c>
      <c r="AB151" s="13">
        <v>281.62741088867187</v>
      </c>
      <c r="AC151" s="24" t="e">
        <v>#N/A</v>
      </c>
      <c r="AD151" s="2">
        <v>328.0625</v>
      </c>
      <c r="AF151" s="14">
        <v>42486</v>
      </c>
      <c r="AG151" s="13">
        <v>1.5108258724212646</v>
      </c>
      <c r="AH151" s="13">
        <v>0.53149771690368652</v>
      </c>
      <c r="AI151" s="13">
        <v>0.22564150393009186</v>
      </c>
      <c r="AJ151" s="13">
        <v>2.0993397235870361</v>
      </c>
      <c r="AK151" s="13">
        <v>2.0993397235870361</v>
      </c>
      <c r="AL151" s="13">
        <v>4.3690423965454102</v>
      </c>
      <c r="AM151" s="16" t="e">
        <v>#N/A</v>
      </c>
    </row>
    <row r="152" spans="15:39" s="2" customFormat="1" x14ac:dyDescent="0.2">
      <c r="O152" s="14">
        <v>42487</v>
      </c>
      <c r="P152" s="15">
        <v>71.24554443359375</v>
      </c>
      <c r="Q152" s="15">
        <v>5.4586610794067383</v>
      </c>
      <c r="R152" s="15">
        <v>11.056985855102539</v>
      </c>
      <c r="S152" s="15">
        <v>12.220341682434082</v>
      </c>
      <c r="T152" s="15">
        <v>9.7101466963067651E-4</v>
      </c>
      <c r="V152" s="14">
        <v>42487</v>
      </c>
      <c r="W152" s="13">
        <v>98.988174438476562</v>
      </c>
      <c r="X152" s="13">
        <v>31.753767013549805</v>
      </c>
      <c r="Y152" s="13">
        <v>14.10943603515625</v>
      </c>
      <c r="Z152" s="13">
        <v>132.2811279296875</v>
      </c>
      <c r="AA152" s="13">
        <v>0.43699893355369568</v>
      </c>
      <c r="AB152" s="13">
        <v>276.41671752929687</v>
      </c>
      <c r="AC152" s="24" t="e">
        <v>#N/A</v>
      </c>
      <c r="AD152" s="2">
        <v>334.35416666666669</v>
      </c>
      <c r="AF152" s="14">
        <v>42487</v>
      </c>
      <c r="AG152" s="13">
        <v>1.4974110126495361</v>
      </c>
      <c r="AH152" s="13">
        <v>0.53412961959838867</v>
      </c>
      <c r="AI152" s="13">
        <v>0.22015585005283356</v>
      </c>
      <c r="AJ152" s="13">
        <v>2.0619635581970215</v>
      </c>
      <c r="AK152" s="13">
        <v>2.0619635581970215</v>
      </c>
      <c r="AL152" s="13">
        <v>4.3155012130737305</v>
      </c>
      <c r="AM152" s="16" t="e">
        <v>#N/A</v>
      </c>
    </row>
    <row r="153" spans="15:39" s="2" customFormat="1" x14ac:dyDescent="0.2">
      <c r="O153" s="14">
        <v>42488</v>
      </c>
      <c r="P153" s="15">
        <v>71.218284606933594</v>
      </c>
      <c r="Q153" s="15">
        <v>5.5608935356140137</v>
      </c>
      <c r="R153" s="15">
        <v>10.821744918823242</v>
      </c>
      <c r="S153" s="15">
        <v>12.380196571350098</v>
      </c>
      <c r="T153" s="15">
        <v>9.7416574135422707E-4</v>
      </c>
      <c r="V153" s="14">
        <v>42488</v>
      </c>
      <c r="W153" s="13">
        <v>99.209556579589844</v>
      </c>
      <c r="X153" s="13">
        <v>33.277786254882813</v>
      </c>
      <c r="Y153" s="13">
        <v>13.819103240966797</v>
      </c>
      <c r="Z153" s="13">
        <v>133.90011596679688</v>
      </c>
      <c r="AA153" s="13">
        <v>0.43664973974227905</v>
      </c>
      <c r="AB153" s="13">
        <v>279.47555541992187</v>
      </c>
      <c r="AC153" s="24" t="e">
        <v>#N/A</v>
      </c>
      <c r="AD153" s="2">
        <v>338.46875</v>
      </c>
      <c r="AF153" s="14">
        <v>42488</v>
      </c>
      <c r="AG153" s="13">
        <v>1.4814884662628174</v>
      </c>
      <c r="AH153" s="13">
        <v>0.53010904788970947</v>
      </c>
      <c r="AI153" s="13">
        <v>0.21571554243564606</v>
      </c>
      <c r="AJ153" s="13">
        <v>2.0508849620819092</v>
      </c>
      <c r="AK153" s="13">
        <v>2.0508849620819092</v>
      </c>
      <c r="AL153" s="13">
        <v>4.2800993919372559</v>
      </c>
      <c r="AM153" s="16" t="e">
        <v>#N/A</v>
      </c>
    </row>
    <row r="154" spans="15:39" s="2" customFormat="1" x14ac:dyDescent="0.2">
      <c r="O154" s="14">
        <v>42489</v>
      </c>
      <c r="P154" s="15">
        <v>70.947303771972656</v>
      </c>
      <c r="Q154" s="15">
        <v>6.0000791549682617</v>
      </c>
      <c r="R154" s="15">
        <v>10.650262832641602</v>
      </c>
      <c r="S154" s="15">
        <v>12.383357048034668</v>
      </c>
      <c r="T154" s="15">
        <v>8.8849628809839487E-4</v>
      </c>
      <c r="V154" s="14">
        <v>42489</v>
      </c>
      <c r="W154" s="13">
        <v>99.050765991210938</v>
      </c>
      <c r="X154" s="13">
        <v>36.871906280517578</v>
      </c>
      <c r="Y154" s="13">
        <v>13.60411548614502</v>
      </c>
      <c r="Z154" s="13">
        <v>132.81629943847656</v>
      </c>
      <c r="AA154" s="13">
        <v>0.42088708281517029</v>
      </c>
      <c r="AB154" s="13">
        <v>281.598876953125</v>
      </c>
      <c r="AC154" s="24" t="e">
        <v>#N/A</v>
      </c>
      <c r="AD154" s="2">
        <v>341.03125</v>
      </c>
      <c r="AF154" s="14">
        <v>42489</v>
      </c>
      <c r="AG154" s="13">
        <v>1.4581294059753418</v>
      </c>
      <c r="AH154" s="13">
        <v>0.54981052875518799</v>
      </c>
      <c r="AI154" s="13">
        <v>0.21265152096748352</v>
      </c>
      <c r="AJ154" s="13">
        <v>2.0470016002655029</v>
      </c>
      <c r="AK154" s="13">
        <v>2.0470016002655029</v>
      </c>
      <c r="AL154" s="13">
        <v>4.2695178985595703</v>
      </c>
      <c r="AM154" s="16" t="e">
        <v>#N/A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 s="2">
        <v>707.13541666666663</v>
      </c>
      <c r="AG155" s="3"/>
      <c r="AH155" s="3"/>
      <c r="AI155" s="3"/>
      <c r="AJ155" s="3"/>
      <c r="AM155" s="5"/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703.44943820224717</v>
      </c>
      <c r="AG156" s="3"/>
      <c r="AH156" s="3"/>
      <c r="AI156" s="3"/>
      <c r="AJ156" s="3"/>
      <c r="AM156" s="5"/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Clft</vt:lpstr>
      <vt:lpstr>Jones</vt:lpstr>
      <vt:lpstr>ROLD024</vt:lpstr>
      <vt:lpstr>ROLD034</vt:lpstr>
      <vt:lpstr>Clft!Print_Area</vt:lpstr>
    </vt:vector>
  </TitlesOfParts>
  <Company>CA Department of Water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edwardsj</dc:creator>
  <cp:lastModifiedBy>edwardsj</cp:lastModifiedBy>
  <dcterms:created xsi:type="dcterms:W3CDTF">2016-05-02T16:22:23Z</dcterms:created>
  <dcterms:modified xsi:type="dcterms:W3CDTF">2016-05-02T16:22:57Z</dcterms:modified>
</cp:coreProperties>
</file>