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35" activeTab="3"/>
  </bookViews>
  <sheets>
    <sheet name="Clft" sheetId="1" r:id="rId1"/>
    <sheet name="Jones" sheetId="2" r:id="rId2"/>
    <sheet name="ROLD024" sheetId="3" r:id="rId3"/>
    <sheet name="ROLD034" sheetId="4" r:id="rId4"/>
  </sheet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<sst xmlns="http://schemas.openxmlformats.org/spreadsheetml/2006/main" count="132" uniqueCount="46">
  <si>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</si>
  <si>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</si>
  <si>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</si>
  <si>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</si>
  <si>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</si>
  <si>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</si>
  <si>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</si>
  <si>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</si>
  <si>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</si>
  <si>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</si>
  <si>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</si>
  <si>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</si>
  <si>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</si>
  <si>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</si>
  <si>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</si>
  <si>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</si>
  <si>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</si>
  <si>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</si>
  <si>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</si>
  <si>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</si>
  <si>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</si>
  <si>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</si>
  <si>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</si>
  <si>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</si>
  <si>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</si>
  <si>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</si>
  <si>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</si>
  <si>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</si>
  <si>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</si>
  <si>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</si>
  <si>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</si>
  <si>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</si>
  <si>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</si>
  <si>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</si>
  <si>
    <t>Modeled Volumetric Fingerprint at Clifton Court Forebay (SWP)</t>
  </si>
  <si>
    <t>Modeled EC Fingerprint at Clifton Court Forebay (SWP)</t>
  </si>
  <si>
    <t>Modeled DOC Fingerprint at Clifton Court Forebay (SWP)</t>
  </si>
  <si>
    <t>Modeled Volumetric Fingerprint at Old River at Highway 4</t>
  </si>
  <si>
    <t>Modeled EC Fingerprint at Old River at Highway 4</t>
  </si>
  <si>
    <t>Modeled DOC Fingerprint at Old River at Highway 4</t>
  </si>
  <si>
    <t>Modeled Volumetric Fingerprint at Old River at Rock Slough</t>
  </si>
  <si>
    <t>Modeled EC Fingerprint at Old River at Rock Slough</t>
  </si>
  <si>
    <t>Modeled DOC Fingerprint at Old River at Rock Slough</t>
  </si>
  <si>
    <t>Modeled Volumetric Fingerprint at Jones Pumping Plant (CVP)</t>
  </si>
  <si>
    <t>Modeled EC Fingerprint at Jones Pumping Plant (CVP)</t>
  </si>
  <si>
    <t>Modeled DOC Fingerprint at Jones Pumping Plant (CVP)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</si>
</sst>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>
      <alignment/>
      <protection/>
    </xf>
    <xf numFmtId="14" fontId="2" fillId="0" borderId="0" xfId="55" applyNumberFormat="1">
      <alignment/>
      <protection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3" borderId="13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4" xfId="55" applyFill="1" applyBorder="1">
      <alignment/>
      <protection/>
    </xf>
    <xf numFmtId="4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5" applyNumberFormat="1" applyAlignment="1">
      <alignment horizontal="center"/>
      <protection/>
    </xf>
    <xf numFmtId="2" fontId="2" fillId="34" borderId="0" xfId="55" applyNumberFormat="1" applyFill="1">
      <alignment/>
      <protection/>
    </xf>
    <xf numFmtId="0" fontId="2" fillId="33" borderId="15" xfId="55" applyFill="1" applyBorder="1">
      <alignment/>
      <protection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165" fontId="2" fillId="0" borderId="0" xfId="55" applyNumberFormat="1" applyAlignment="1">
      <alignment horizontal="center"/>
      <protection/>
    </xf>
    <xf numFmtId="4" fontId="2" fillId="0" borderId="0" xfId="55" applyNumberFormat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2" fillId="35" borderId="0" xfId="55" applyFill="1">
      <alignment/>
      <protection/>
    </xf>
    <xf numFmtId="4" fontId="2" fillId="35" borderId="0" xfId="55" applyNumberFormat="1" applyFill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40550844"/>
        <c:axId val="29413277"/>
      </c:areaChart>
      <c:dateAx>
        <c:axId val="40550844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41327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94132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65915734"/>
        <c:axId val="56370695"/>
      </c:areaChart>
      <c:dateAx>
        <c:axId val="65915734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37069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63706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57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03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75"/>
          <c:y val="0.18175"/>
          <c:w val="0.9472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37574208"/>
        <c:axId val="2623553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37574208"/>
        <c:axId val="2623553"/>
      </c:lineChart>
      <c:dateAx>
        <c:axId val="37574208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2355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6235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5742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0805"/>
          <c:w val="0.879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5"/>
          <c:y val="0.16275"/>
          <c:w val="0.946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23611978"/>
        <c:axId val="11181211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23611978"/>
        <c:axId val="11181211"/>
      </c:lineChart>
      <c:dateAx>
        <c:axId val="23611978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8121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118121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61197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1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75"/>
          <c:y val="0.18175"/>
          <c:w val="0.9472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63392902"/>
        <c:axId val="33665207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63392902"/>
        <c:axId val="33665207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63392902"/>
        <c:axId val="33665207"/>
      </c:scatterChart>
      <c:dateAx>
        <c:axId val="63392902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66520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366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3929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080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6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5"/>
          <c:y val="0.16275"/>
          <c:w val="0.946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34551408"/>
        <c:axId val="42527217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34551408"/>
        <c:axId val="42527217"/>
      </c:lineChart>
      <c:dateAx>
        <c:axId val="34551408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2721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252721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55140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47200634"/>
        <c:axId val="22152523"/>
      </c:areaChart>
      <c:dateAx>
        <c:axId val="47200634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15252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21525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006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0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5"/>
          <c:y val="0.17875"/>
          <c:w val="0.946"/>
          <c:h val="0.817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65154980"/>
        <c:axId val="49523909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65154980"/>
        <c:axId val="49523909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65154980"/>
        <c:axId val="49523909"/>
      </c:scatterChart>
      <c:dateAx>
        <c:axId val="65154980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95239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1549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093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"/>
          <c:y val="0.16"/>
          <c:w val="0.9445"/>
          <c:h val="0.8382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43061998"/>
        <c:axId val="52013663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43061998"/>
        <c:axId val="52013663"/>
      </c:lineChart>
      <c:dateAx>
        <c:axId val="43061998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1366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201366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106"/>
          <c:w val="0.912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65469784"/>
        <c:axId val="52357145"/>
      </c:areaChart>
      <c:dateAx>
        <c:axId val="65469784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35714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23571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97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5"/>
          <c:y val="0.16275"/>
          <c:w val="0.946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1452258"/>
        <c:axId val="13070323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1452258"/>
        <c:axId val="13070323"/>
      </c:lineChart>
      <c:dateAx>
        <c:axId val="1452258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307032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5225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825"/>
          <c:y val="0.17875"/>
          <c:w val="0.958"/>
          <c:h val="0.817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50524044"/>
        <c:axId val="52063213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50524044"/>
        <c:axId val="52063213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50524044"/>
        <c:axId val="52063213"/>
      </c:scatterChart>
      <c:dateAx>
        <c:axId val="50524044"/>
        <c:scaling>
          <c:orientation val="minMax"/>
          <c:max val="42768"/>
          <c:min val="426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06321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20632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5240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99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zoomScalePageLayoutView="0" workbookViewId="0" topLeftCell="A1">
      <selection activeCell="M29" sqref="M29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42616</v>
      </c>
      <c r="P4" s="15">
        <v>91.88626098632812</v>
      </c>
      <c r="Q4" s="15">
        <v>0.04817216098308563</v>
      </c>
      <c r="R4" s="15">
        <v>0.7100110054016113</v>
      </c>
      <c r="S4" s="15">
        <v>6.318841457366943</v>
      </c>
      <c r="T4" s="15">
        <v>0.9933300614356995</v>
      </c>
      <c r="V4" s="14">
        <v>42616</v>
      </c>
      <c r="W4" s="13">
        <v>120.56340789794922</v>
      </c>
      <c r="X4" s="13">
        <v>0.41174060106277466</v>
      </c>
      <c r="Y4" s="13">
        <v>1.1151881217956543</v>
      </c>
      <c r="Z4" s="13">
        <v>40.92532730102539</v>
      </c>
      <c r="AA4" s="13">
        <v>184.09219360351562</v>
      </c>
      <c r="AB4" s="13">
        <v>346.19610595703125</v>
      </c>
      <c r="AC4" s="2">
        <v>593</v>
      </c>
      <c r="AD4" s="2">
        <v>541</v>
      </c>
      <c r="AF4" s="14">
        <v>42616</v>
      </c>
      <c r="AG4" s="13">
        <v>1.592309594154358</v>
      </c>
      <c r="AH4" s="13">
        <v>0.0020195094402879477</v>
      </c>
      <c r="AI4" s="13">
        <v>0.011868087574839592</v>
      </c>
      <c r="AJ4" s="13">
        <v>0.7085277438163757</v>
      </c>
      <c r="AK4" s="13">
        <v>0.7085277438163757</v>
      </c>
      <c r="AL4" s="13">
        <v>2.33616042137146</v>
      </c>
      <c r="AM4" s="2">
        <v>3.98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42617</v>
      </c>
      <c r="P5" s="15">
        <v>92.0141830444336</v>
      </c>
      <c r="Q5" s="15">
        <v>0.045294344425201416</v>
      </c>
      <c r="R5" s="15">
        <v>0.7065889239311218</v>
      </c>
      <c r="S5" s="15">
        <v>6.146767616271973</v>
      </c>
      <c r="T5" s="15">
        <v>1.0434314012527466</v>
      </c>
      <c r="V5" s="14">
        <v>42617</v>
      </c>
      <c r="W5" s="13">
        <v>122.41576385498047</v>
      </c>
      <c r="X5" s="13">
        <v>0.40581250190734863</v>
      </c>
      <c r="Y5" s="13">
        <v>1.1159451007843018</v>
      </c>
      <c r="Z5" s="13">
        <v>39.72793960571289</v>
      </c>
      <c r="AA5" s="13">
        <v>193.8907012939453</v>
      </c>
      <c r="AB5" s="13">
        <v>356.62420654296875</v>
      </c>
      <c r="AC5" s="2">
        <v>599</v>
      </c>
      <c r="AD5" s="2">
        <v>539</v>
      </c>
      <c r="AF5" s="14">
        <v>42617</v>
      </c>
      <c r="AG5" s="13">
        <v>1.6045993566513062</v>
      </c>
      <c r="AH5" s="13">
        <v>0.0018984716152772307</v>
      </c>
      <c r="AI5" s="13">
        <v>0.01180067379027605</v>
      </c>
      <c r="AJ5" s="13">
        <v>0.6902316808700562</v>
      </c>
      <c r="AK5" s="13">
        <v>0.6902316808700562</v>
      </c>
      <c r="AL5" s="13">
        <v>2.330993175506592</v>
      </c>
      <c r="AM5" s="2">
        <v>4.02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42618</v>
      </c>
      <c r="P6" s="15">
        <v>92.0749740600586</v>
      </c>
      <c r="Q6" s="15">
        <v>0.043031368404626846</v>
      </c>
      <c r="R6" s="15">
        <v>0.7102620005607605</v>
      </c>
      <c r="S6" s="15">
        <v>6.04146671295166</v>
      </c>
      <c r="T6" s="15">
        <v>1.0863498449325562</v>
      </c>
      <c r="V6" s="14">
        <v>42618</v>
      </c>
      <c r="W6" s="13">
        <v>124.05557250976562</v>
      </c>
      <c r="X6" s="13">
        <v>0.4011218547821045</v>
      </c>
      <c r="Y6" s="13">
        <v>1.1244869232177734</v>
      </c>
      <c r="Z6" s="13">
        <v>39.09575271606445</v>
      </c>
      <c r="AA6" s="13">
        <v>202.3367156982422</v>
      </c>
      <c r="AB6" s="13">
        <v>366.06585693359375</v>
      </c>
      <c r="AC6" s="2">
        <v>608</v>
      </c>
      <c r="AD6" s="2">
        <v>533</v>
      </c>
      <c r="AF6" s="14">
        <v>42618</v>
      </c>
      <c r="AG6" s="13">
        <v>1.6152656078338623</v>
      </c>
      <c r="AH6" s="13">
        <v>0.0018023541197180748</v>
      </c>
      <c r="AI6" s="13">
        <v>0.011853083036839962</v>
      </c>
      <c r="AJ6" s="13">
        <v>0.6754285097122192</v>
      </c>
      <c r="AK6" s="13">
        <v>0.6754285097122192</v>
      </c>
      <c r="AL6" s="13">
        <v>2.327686071395874</v>
      </c>
      <c r="AM6" s="2">
        <v>4.05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42619</v>
      </c>
      <c r="P7" s="15">
        <v>92.13065338134766</v>
      </c>
      <c r="Q7" s="15">
        <v>0.04093988239765167</v>
      </c>
      <c r="R7" s="15">
        <v>0.7264224290847778</v>
      </c>
      <c r="S7" s="15">
        <v>5.931219100952148</v>
      </c>
      <c r="T7" s="15">
        <v>1.126866102218628</v>
      </c>
      <c r="V7" s="14">
        <v>42619</v>
      </c>
      <c r="W7" s="13">
        <v>125.82335662841797</v>
      </c>
      <c r="X7" s="13">
        <v>0.39597126841545105</v>
      </c>
      <c r="Y7" s="13">
        <v>1.1477797031402588</v>
      </c>
      <c r="Z7" s="13">
        <v>38.3399543762207</v>
      </c>
      <c r="AA7" s="13">
        <v>210.4133758544922</v>
      </c>
      <c r="AB7" s="13">
        <v>375.16021728515625</v>
      </c>
      <c r="AC7" s="2">
        <v>616</v>
      </c>
      <c r="AD7" s="2">
        <v>524</v>
      </c>
      <c r="AF7" s="14">
        <v>42619</v>
      </c>
      <c r="AG7" s="13">
        <v>1.6265714168548584</v>
      </c>
      <c r="AH7" s="13">
        <v>0.001709425589069724</v>
      </c>
      <c r="AI7" s="13">
        <v>0.01211493369191885</v>
      </c>
      <c r="AJ7" s="13">
        <v>0.6619030833244324</v>
      </c>
      <c r="AK7" s="13">
        <v>0.6619030833244324</v>
      </c>
      <c r="AL7" s="13">
        <v>2.326451301574707</v>
      </c>
      <c r="AM7" s="2">
        <v>4.06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42620</v>
      </c>
      <c r="P8" s="15">
        <v>92.16827392578125</v>
      </c>
      <c r="Q8" s="15">
        <v>0.038973234593868256</v>
      </c>
      <c r="R8" s="15">
        <v>0.7312159538269043</v>
      </c>
      <c r="S8" s="15">
        <v>5.852867126464844</v>
      </c>
      <c r="T8" s="15">
        <v>1.1648632287979126</v>
      </c>
      <c r="V8" s="14">
        <v>42620</v>
      </c>
      <c r="W8" s="13">
        <v>127.44667053222656</v>
      </c>
      <c r="X8" s="13">
        <v>0.3909302353858948</v>
      </c>
      <c r="Y8" s="13">
        <v>1.1564044952392578</v>
      </c>
      <c r="Z8" s="13">
        <v>37.906715393066406</v>
      </c>
      <c r="AA8" s="13">
        <v>218.04344177246094</v>
      </c>
      <c r="AB8" s="13">
        <v>383.9733581542969</v>
      </c>
      <c r="AC8" s="2">
        <v>624</v>
      </c>
      <c r="AD8" s="2">
        <v>510</v>
      </c>
      <c r="AF8" s="14">
        <v>42620</v>
      </c>
      <c r="AG8" s="13">
        <v>1.636674404144287</v>
      </c>
      <c r="AH8" s="13">
        <v>0.0016228712629526854</v>
      </c>
      <c r="AI8" s="13">
        <v>0.012185681611299515</v>
      </c>
      <c r="AJ8" s="13">
        <v>0.6509677767753601</v>
      </c>
      <c r="AK8" s="13">
        <v>0.6509677767753601</v>
      </c>
      <c r="AL8" s="13">
        <v>2.3263680934906006</v>
      </c>
      <c r="AM8" s="2">
        <v>4.14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42621</v>
      </c>
      <c r="P9" s="15">
        <v>92.22750091552734</v>
      </c>
      <c r="Q9" s="15">
        <v>0.037126895040273666</v>
      </c>
      <c r="R9" s="15">
        <v>0.7485452890396118</v>
      </c>
      <c r="S9" s="15">
        <v>5.7345499992370605</v>
      </c>
      <c r="T9" s="15">
        <v>1.2086032629013062</v>
      </c>
      <c r="V9" s="14">
        <v>42621</v>
      </c>
      <c r="W9" s="13">
        <v>129.17657470703125</v>
      </c>
      <c r="X9" s="13">
        <v>0.38659605383872986</v>
      </c>
      <c r="Y9" s="13">
        <v>1.1810585260391235</v>
      </c>
      <c r="Z9" s="13">
        <v>37.194496154785156</v>
      </c>
      <c r="AA9" s="13">
        <v>226.85107421875</v>
      </c>
      <c r="AB9" s="13">
        <v>393.8070068359375</v>
      </c>
      <c r="AC9" s="2">
        <v>642</v>
      </c>
      <c r="AD9" s="2">
        <v>516</v>
      </c>
      <c r="AF9" s="14">
        <v>42621</v>
      </c>
      <c r="AG9" s="13">
        <v>1.6477035284042358</v>
      </c>
      <c r="AH9" s="13">
        <v>0.0015401188284158707</v>
      </c>
      <c r="AI9" s="13">
        <v>0.012465481646358967</v>
      </c>
      <c r="AJ9" s="13">
        <v>0.6367776393890381</v>
      </c>
      <c r="AK9" s="13">
        <v>0.6367776393890381</v>
      </c>
      <c r="AL9" s="13">
        <v>2.3242828845977783</v>
      </c>
      <c r="AM9" s="2">
        <v>4.12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42622</v>
      </c>
      <c r="P10" s="15">
        <v>92.24267578125</v>
      </c>
      <c r="Q10" s="15">
        <v>0.035816989839076996</v>
      </c>
      <c r="R10" s="15">
        <v>0.767911970615387</v>
      </c>
      <c r="S10" s="15">
        <v>5.667224884033203</v>
      </c>
      <c r="T10" s="15">
        <v>1.242935061454773</v>
      </c>
      <c r="V10" s="14">
        <v>42622</v>
      </c>
      <c r="W10" s="13">
        <v>130.5640869140625</v>
      </c>
      <c r="X10" s="13">
        <v>0.3832106292247772</v>
      </c>
      <c r="Y10" s="13">
        <v>1.2071332931518555</v>
      </c>
      <c r="Z10" s="13">
        <v>36.949947357177734</v>
      </c>
      <c r="AA10" s="13">
        <v>233.8390655517578</v>
      </c>
      <c r="AB10" s="13">
        <v>401.9531555175781</v>
      </c>
      <c r="AC10" s="2">
        <v>660</v>
      </c>
      <c r="AD10" s="2">
        <v>547</v>
      </c>
      <c r="AF10" s="14">
        <v>42622</v>
      </c>
      <c r="AG10" s="13">
        <v>1.6567357778549194</v>
      </c>
      <c r="AH10" s="13">
        <v>0.0014816329348832369</v>
      </c>
      <c r="AI10" s="13">
        <v>0.012779607437551022</v>
      </c>
      <c r="AJ10" s="13">
        <v>0.625676691532135</v>
      </c>
      <c r="AK10" s="13">
        <v>0.625676691532135</v>
      </c>
      <c r="AL10" s="13">
        <v>2.323152542114258</v>
      </c>
      <c r="AM10" s="2">
        <v>4.05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42623</v>
      </c>
      <c r="P11" s="15">
        <v>92.21217346191406</v>
      </c>
      <c r="Q11" s="15">
        <v>0.0348949134349823</v>
      </c>
      <c r="R11" s="15">
        <v>0.796638011932373</v>
      </c>
      <c r="S11" s="15">
        <v>5.640975475311279</v>
      </c>
      <c r="T11" s="15">
        <v>1.2721654176712036</v>
      </c>
      <c r="V11" s="14">
        <v>42623</v>
      </c>
      <c r="W11" s="13">
        <v>131.70811462402344</v>
      </c>
      <c r="X11" s="13">
        <v>0.3807286024093628</v>
      </c>
      <c r="Y11" s="13">
        <v>1.2443373203277588</v>
      </c>
      <c r="Z11" s="13">
        <v>37.07550048828125</v>
      </c>
      <c r="AA11" s="13">
        <v>239.8367156982422</v>
      </c>
      <c r="AB11" s="13">
        <v>409.2499084472656</v>
      </c>
      <c r="AC11" s="2">
        <v>676</v>
      </c>
      <c r="AD11" s="2">
        <v>536</v>
      </c>
      <c r="AF11" s="14">
        <v>42623</v>
      </c>
      <c r="AG11" s="13">
        <v>1.6638202667236328</v>
      </c>
      <c r="AH11" s="13">
        <v>0.0014371518045663834</v>
      </c>
      <c r="AI11" s="13">
        <v>0.013252466917037964</v>
      </c>
      <c r="AJ11" s="13">
        <v>0.6177926063537598</v>
      </c>
      <c r="AK11" s="13">
        <v>0.6177926063537598</v>
      </c>
      <c r="AL11" s="13">
        <v>2.3233625888824463</v>
      </c>
      <c r="AM11" s="2">
        <v>4.02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42624</v>
      </c>
      <c r="P12" s="15">
        <v>92.17485046386719</v>
      </c>
      <c r="Q12" s="15">
        <v>0.03415963426232338</v>
      </c>
      <c r="R12" s="15">
        <v>0.8314328193664551</v>
      </c>
      <c r="S12" s="15">
        <v>5.612801551818848</v>
      </c>
      <c r="T12" s="15">
        <v>1.303849697113037</v>
      </c>
      <c r="V12" s="14">
        <v>42624</v>
      </c>
      <c r="W12" s="13">
        <v>132.76658630371094</v>
      </c>
      <c r="X12" s="13">
        <v>0.37919023633003235</v>
      </c>
      <c r="Y12" s="13">
        <v>1.2893973588943481</v>
      </c>
      <c r="Z12" s="13">
        <v>37.150550842285156</v>
      </c>
      <c r="AA12" s="13">
        <v>246.33810424804688</v>
      </c>
      <c r="AB12" s="13">
        <v>416.9220886230469</v>
      </c>
      <c r="AC12" s="2">
        <v>677</v>
      </c>
      <c r="AD12" s="2">
        <v>556</v>
      </c>
      <c r="AF12" s="14">
        <v>42624</v>
      </c>
      <c r="AG12" s="13">
        <v>1.6697874069213867</v>
      </c>
      <c r="AH12" s="13">
        <v>0.0014001794625073671</v>
      </c>
      <c r="AI12" s="13">
        <v>0.013827965594828129</v>
      </c>
      <c r="AJ12" s="13">
        <v>0.6109165549278259</v>
      </c>
      <c r="AK12" s="13">
        <v>0.6109165549278259</v>
      </c>
      <c r="AL12" s="13">
        <v>2.323624610900879</v>
      </c>
      <c r="AM12" s="2">
        <v>4.03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42625</v>
      </c>
      <c r="P13" s="15">
        <v>92.13287353515625</v>
      </c>
      <c r="Q13" s="15">
        <v>0.03338053822517395</v>
      </c>
      <c r="R13" s="15">
        <v>0.8532789349555969</v>
      </c>
      <c r="S13" s="15">
        <v>5.597309112548828</v>
      </c>
      <c r="T13" s="15">
        <v>1.3403854370117188</v>
      </c>
      <c r="V13" s="14">
        <v>42625</v>
      </c>
      <c r="W13" s="13">
        <v>133.6726837158203</v>
      </c>
      <c r="X13" s="13">
        <v>0.3783228099346161</v>
      </c>
      <c r="Y13" s="13">
        <v>1.3190109729766846</v>
      </c>
      <c r="Z13" s="13">
        <v>37.31982421875</v>
      </c>
      <c r="AA13" s="13">
        <v>253.78367614746094</v>
      </c>
      <c r="AB13" s="13">
        <v>425.4625549316406</v>
      </c>
      <c r="AC13" s="2">
        <v>685</v>
      </c>
      <c r="AD13" s="2">
        <v>577</v>
      </c>
      <c r="AF13" s="14">
        <v>42625</v>
      </c>
      <c r="AG13" s="13">
        <v>1.6742932796478271</v>
      </c>
      <c r="AH13" s="13">
        <v>0.001364594092592597</v>
      </c>
      <c r="AI13" s="13">
        <v>0.014189067296683788</v>
      </c>
      <c r="AJ13" s="13">
        <v>0.6062524318695068</v>
      </c>
      <c r="AK13" s="13">
        <v>0.6062524318695068</v>
      </c>
      <c r="AL13" s="13">
        <v>2.324523448944092</v>
      </c>
      <c r="AM13" s="2">
        <v>4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42626</v>
      </c>
      <c r="P14" s="15">
        <v>92.07633972167969</v>
      </c>
      <c r="Q14" s="15">
        <v>0.032830387353897095</v>
      </c>
      <c r="R14" s="15">
        <v>0.8744100332260132</v>
      </c>
      <c r="S14" s="15">
        <v>5.600440979003906</v>
      </c>
      <c r="T14" s="15">
        <v>1.3733394145965576</v>
      </c>
      <c r="V14" s="14">
        <v>42626</v>
      </c>
      <c r="W14" s="13">
        <v>134.41012573242188</v>
      </c>
      <c r="X14" s="13">
        <v>0.378086656332016</v>
      </c>
      <c r="Y14" s="13">
        <v>1.347394585609436</v>
      </c>
      <c r="Z14" s="13">
        <v>37.5733528137207</v>
      </c>
      <c r="AA14" s="13">
        <v>260.5353698730469</v>
      </c>
      <c r="AB14" s="13">
        <v>433.2254638671875</v>
      </c>
      <c r="AC14" s="2">
        <v>707</v>
      </c>
      <c r="AD14" s="2">
        <v>598</v>
      </c>
      <c r="AF14" s="14">
        <v>42626</v>
      </c>
      <c r="AG14" s="13">
        <v>1.6773645877838135</v>
      </c>
      <c r="AH14" s="13">
        <v>0.0013333905953913927</v>
      </c>
      <c r="AI14" s="13">
        <v>0.014539460651576519</v>
      </c>
      <c r="AJ14" s="13">
        <v>0.6032674312591553</v>
      </c>
      <c r="AK14" s="13">
        <v>0.6032674312591553</v>
      </c>
      <c r="AL14" s="13">
        <v>2.3255910873413086</v>
      </c>
      <c r="AM14" s="2">
        <v>4.01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42627</v>
      </c>
      <c r="P15" s="15">
        <v>91.98112487792969</v>
      </c>
      <c r="Q15" s="15">
        <v>0.032414548099040985</v>
      </c>
      <c r="R15" s="15">
        <v>0.8935539126396179</v>
      </c>
      <c r="S15" s="15">
        <v>5.645427227020264</v>
      </c>
      <c r="T15" s="15">
        <v>1.4049315452575684</v>
      </c>
      <c r="V15" s="14">
        <v>42627</v>
      </c>
      <c r="W15" s="13">
        <v>134.94845581054688</v>
      </c>
      <c r="X15" s="13">
        <v>0.378428190946579</v>
      </c>
      <c r="Y15" s="13">
        <v>1.3733000755310059</v>
      </c>
      <c r="Z15" s="13">
        <v>38.17997741699219</v>
      </c>
      <c r="AA15" s="13">
        <v>267.0126037597656</v>
      </c>
      <c r="AB15" s="13">
        <v>440.865966796875</v>
      </c>
      <c r="AC15" s="2">
        <v>718</v>
      </c>
      <c r="AD15" s="2">
        <v>595</v>
      </c>
      <c r="AF15" s="14">
        <v>42627</v>
      </c>
      <c r="AG15" s="13">
        <v>1.6786516904830933</v>
      </c>
      <c r="AH15" s="13">
        <v>0.0013114152243360877</v>
      </c>
      <c r="AI15" s="13">
        <v>0.014853413216769695</v>
      </c>
      <c r="AJ15" s="13">
        <v>0.6041201949119568</v>
      </c>
      <c r="AK15" s="13">
        <v>0.6041201949119568</v>
      </c>
      <c r="AL15" s="13">
        <v>2.328657627105713</v>
      </c>
      <c r="AM15" s="2">
        <v>3.93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42628</v>
      </c>
      <c r="P16" s="15">
        <v>91.8673095703125</v>
      </c>
      <c r="Q16" s="15">
        <v>0.03204628825187683</v>
      </c>
      <c r="R16" s="15">
        <v>0.917456328868866</v>
      </c>
      <c r="S16" s="15">
        <v>5.703762531280518</v>
      </c>
      <c r="T16" s="15">
        <v>1.4369624853134155</v>
      </c>
      <c r="V16" s="14">
        <v>42628</v>
      </c>
      <c r="W16" s="13">
        <v>135.42880249023438</v>
      </c>
      <c r="X16" s="13">
        <v>0.3788442313671112</v>
      </c>
      <c r="Y16" s="13">
        <v>1.4051369428634644</v>
      </c>
      <c r="Z16" s="13">
        <v>38.89002227783203</v>
      </c>
      <c r="AA16" s="13">
        <v>273.6106872558594</v>
      </c>
      <c r="AB16" s="13">
        <v>448.67889404296875</v>
      </c>
      <c r="AC16" s="2">
        <v>721</v>
      </c>
      <c r="AD16" s="2">
        <v>605</v>
      </c>
      <c r="AF16" s="14">
        <v>42628</v>
      </c>
      <c r="AG16" s="13">
        <v>1.6790136098861694</v>
      </c>
      <c r="AH16" s="13">
        <v>0.0012913766549900174</v>
      </c>
      <c r="AI16" s="13">
        <v>0.015243510715663433</v>
      </c>
      <c r="AJ16" s="13">
        <v>0.6080193519592285</v>
      </c>
      <c r="AK16" s="13">
        <v>0.6080193519592285</v>
      </c>
      <c r="AL16" s="13">
        <v>2.3339366912841797</v>
      </c>
      <c r="AM16" s="2">
        <v>3.89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42629</v>
      </c>
      <c r="P17" s="15">
        <v>91.76567077636719</v>
      </c>
      <c r="Q17" s="15">
        <v>0.03171101212501526</v>
      </c>
      <c r="R17" s="15">
        <v>0.9560852646827698</v>
      </c>
      <c r="S17" s="15">
        <v>5.728140830993652</v>
      </c>
      <c r="T17" s="15">
        <v>1.4760220050811768</v>
      </c>
      <c r="V17" s="14">
        <v>42629</v>
      </c>
      <c r="W17" s="13">
        <v>136.02737426757812</v>
      </c>
      <c r="X17" s="13">
        <v>0.3795895576477051</v>
      </c>
      <c r="Y17" s="13">
        <v>1.4557849168777466</v>
      </c>
      <c r="Z17" s="13">
        <v>39.26387023925781</v>
      </c>
      <c r="AA17" s="13">
        <v>281.6946716308594</v>
      </c>
      <c r="AB17" s="13">
        <v>457.77728271484375</v>
      </c>
      <c r="AC17" s="2">
        <v>739</v>
      </c>
      <c r="AD17" s="2">
        <v>608</v>
      </c>
      <c r="AF17" s="14">
        <v>42629</v>
      </c>
      <c r="AG17" s="13">
        <v>1.6794039011001587</v>
      </c>
      <c r="AH17" s="13">
        <v>0.0012704003602266312</v>
      </c>
      <c r="AI17" s="13">
        <v>0.015880102291703224</v>
      </c>
      <c r="AJ17" s="13">
        <v>0.6115657687187195</v>
      </c>
      <c r="AK17" s="13">
        <v>0.6115657687187195</v>
      </c>
      <c r="AL17" s="13">
        <v>2.339275598526001</v>
      </c>
      <c r="AM17" s="2">
        <v>3.84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42630</v>
      </c>
      <c r="P18" s="15">
        <v>91.67683410644531</v>
      </c>
      <c r="Q18" s="15">
        <v>0.031614065170288086</v>
      </c>
      <c r="R18" s="15">
        <v>1.0112024545669556</v>
      </c>
      <c r="S18" s="15">
        <v>5.721844673156738</v>
      </c>
      <c r="T18" s="15">
        <v>1.5163216590881348</v>
      </c>
      <c r="V18" s="14">
        <v>42630</v>
      </c>
      <c r="W18" s="13">
        <v>136.7794647216797</v>
      </c>
      <c r="X18" s="13">
        <v>0.3808983266353607</v>
      </c>
      <c r="Y18" s="13">
        <v>1.5266679525375366</v>
      </c>
      <c r="Z18" s="13">
        <v>39.36589431762695</v>
      </c>
      <c r="AA18" s="13">
        <v>290.1601257324219</v>
      </c>
      <c r="AB18" s="13">
        <v>467.1611328125</v>
      </c>
      <c r="AC18" s="2">
        <v>767</v>
      </c>
      <c r="AD18" s="2">
        <v>622</v>
      </c>
      <c r="AF18" s="14">
        <v>42630</v>
      </c>
      <c r="AG18" s="13">
        <v>1.6797455549240112</v>
      </c>
      <c r="AH18" s="13">
        <v>0.0012538372538983822</v>
      </c>
      <c r="AI18" s="13">
        <v>0.01678374782204628</v>
      </c>
      <c r="AJ18" s="13">
        <v>0.613936722278595</v>
      </c>
      <c r="AK18" s="13">
        <v>0.613936722278595</v>
      </c>
      <c r="AL18" s="13">
        <v>2.343688726425171</v>
      </c>
      <c r="AM18" s="2">
        <v>3.8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42631</v>
      </c>
      <c r="P19" s="15">
        <v>91.54476928710938</v>
      </c>
      <c r="Q19" s="15">
        <v>0.03559920936822891</v>
      </c>
      <c r="R19" s="15">
        <v>1.0942919254302979</v>
      </c>
      <c r="S19" s="15">
        <v>5.747128963470459</v>
      </c>
      <c r="T19" s="15">
        <v>1.5363935232162476</v>
      </c>
      <c r="V19" s="14">
        <v>42631</v>
      </c>
      <c r="W19" s="13">
        <v>137.41159057617188</v>
      </c>
      <c r="X19" s="13">
        <v>0.3986746072769165</v>
      </c>
      <c r="Y19" s="13">
        <v>1.6303294897079468</v>
      </c>
      <c r="Z19" s="13">
        <v>39.76409149169922</v>
      </c>
      <c r="AA19" s="13">
        <v>294.6614990234375</v>
      </c>
      <c r="AB19" s="13">
        <v>472.8151550292969</v>
      </c>
      <c r="AC19" s="2">
        <v>781</v>
      </c>
      <c r="AD19" s="2">
        <v>640</v>
      </c>
      <c r="AF19" s="14">
        <v>42631</v>
      </c>
      <c r="AG19" s="13">
        <v>1.6784621477127075</v>
      </c>
      <c r="AH19" s="13">
        <v>0.0013444902142509818</v>
      </c>
      <c r="AI19" s="13">
        <v>0.01815018802881241</v>
      </c>
      <c r="AJ19" s="13">
        <v>0.6167715787887573</v>
      </c>
      <c r="AK19" s="13">
        <v>0.6167715787887573</v>
      </c>
      <c r="AL19" s="13">
        <v>2.347102642059326</v>
      </c>
      <c r="AM19" s="2">
        <v>3.68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42632</v>
      </c>
      <c r="P20" s="15">
        <v>91.48113250732422</v>
      </c>
      <c r="Q20" s="15">
        <v>0.035144925117492676</v>
      </c>
      <c r="R20" s="15">
        <v>1.2415629625320435</v>
      </c>
      <c r="S20" s="15">
        <v>5.65433931350708</v>
      </c>
      <c r="T20" s="15">
        <v>1.5466171503067017</v>
      </c>
      <c r="V20" s="14">
        <v>42632</v>
      </c>
      <c r="W20" s="13">
        <v>138.52584838867188</v>
      </c>
      <c r="X20" s="13">
        <v>0.3928981125354767</v>
      </c>
      <c r="Y20" s="13">
        <v>1.8122562170028687</v>
      </c>
      <c r="Z20" s="13">
        <v>39.00484085083008</v>
      </c>
      <c r="AA20" s="13">
        <v>297.5166320800781</v>
      </c>
      <c r="AB20" s="13">
        <v>476.2102355957031</v>
      </c>
      <c r="AC20" s="2">
        <v>778</v>
      </c>
      <c r="AD20" s="2">
        <v>637</v>
      </c>
      <c r="AF20" s="14">
        <v>42632</v>
      </c>
      <c r="AG20" s="13">
        <v>1.6781225204467773</v>
      </c>
      <c r="AH20" s="13">
        <v>0.0013208033051341772</v>
      </c>
      <c r="AI20" s="13">
        <v>0.02058238349854946</v>
      </c>
      <c r="AJ20" s="13">
        <v>0.6133285164833069</v>
      </c>
      <c r="AK20" s="13">
        <v>0.6133285164833069</v>
      </c>
      <c r="AL20" s="13">
        <v>2.345933198928833</v>
      </c>
      <c r="AM20" s="2">
        <v>3.66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42633</v>
      </c>
      <c r="P21" s="15">
        <v>91.47341918945312</v>
      </c>
      <c r="Q21" s="15">
        <v>0.03393315151333809</v>
      </c>
      <c r="R21" s="15">
        <v>1.359327793121338</v>
      </c>
      <c r="S21" s="15">
        <v>5.54022741317749</v>
      </c>
      <c r="T21" s="15">
        <v>1.5522643327713013</v>
      </c>
      <c r="V21" s="14">
        <v>42633</v>
      </c>
      <c r="W21" s="13">
        <v>139.49197387695312</v>
      </c>
      <c r="X21" s="13">
        <v>0.38466310501098633</v>
      </c>
      <c r="Y21" s="13">
        <v>1.9578953981399536</v>
      </c>
      <c r="Z21" s="13">
        <v>38.13822555541992</v>
      </c>
      <c r="AA21" s="13">
        <v>299.3687438964844</v>
      </c>
      <c r="AB21" s="13">
        <v>478.3056335449219</v>
      </c>
      <c r="AC21" s="2">
        <v>781</v>
      </c>
      <c r="AD21" s="2">
        <v>679</v>
      </c>
      <c r="AF21" s="14">
        <v>42633</v>
      </c>
      <c r="AG21" s="13">
        <v>1.6775004863739014</v>
      </c>
      <c r="AH21" s="13">
        <v>0.0012788104359060526</v>
      </c>
      <c r="AI21" s="13">
        <v>0.022526483982801437</v>
      </c>
      <c r="AJ21" s="13">
        <v>0.6035037636756897</v>
      </c>
      <c r="AK21" s="13">
        <v>0.6035037636756897</v>
      </c>
      <c r="AL21" s="13">
        <v>2.337510824203491</v>
      </c>
      <c r="AM21" s="2">
        <v>3.61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42634</v>
      </c>
      <c r="P22" s="15">
        <v>91.46379852294922</v>
      </c>
      <c r="Q22" s="15">
        <v>0.0352335162460804</v>
      </c>
      <c r="R22" s="15">
        <v>1.4486430883407593</v>
      </c>
      <c r="S22" s="15">
        <v>5.46454381942749</v>
      </c>
      <c r="T22" s="15">
        <v>1.547216773033142</v>
      </c>
      <c r="V22" s="14">
        <v>42634</v>
      </c>
      <c r="W22" s="13">
        <v>140.25514221191406</v>
      </c>
      <c r="X22" s="13">
        <v>0.38827401399612427</v>
      </c>
      <c r="Y22" s="13">
        <v>2.0676181316375732</v>
      </c>
      <c r="Z22" s="13">
        <v>37.621910095214844</v>
      </c>
      <c r="AA22" s="13">
        <v>299.0163879394531</v>
      </c>
      <c r="AB22" s="13">
        <v>478.3212890625</v>
      </c>
      <c r="AC22" s="2">
        <v>802</v>
      </c>
      <c r="AD22" s="2">
        <v>667</v>
      </c>
      <c r="AF22" s="14">
        <v>42634</v>
      </c>
      <c r="AG22" s="13">
        <v>1.6760653257369995</v>
      </c>
      <c r="AH22" s="13">
        <v>0.0012997372541576624</v>
      </c>
      <c r="AI22" s="13">
        <v>0.024002276360988617</v>
      </c>
      <c r="AJ22" s="13">
        <v>0.5940229892730713</v>
      </c>
      <c r="AK22" s="13">
        <v>0.5940229892730713</v>
      </c>
      <c r="AL22" s="13">
        <v>2.328000068664551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42635</v>
      </c>
      <c r="P23" s="15">
        <v>91.46370697021484</v>
      </c>
      <c r="Q23" s="15">
        <v>0.034338146448135376</v>
      </c>
      <c r="R23" s="15">
        <v>1.5132737159729004</v>
      </c>
      <c r="S23" s="15">
        <v>5.413673400878906</v>
      </c>
      <c r="T23" s="15">
        <v>1.5346150398254395</v>
      </c>
      <c r="V23" s="14">
        <v>42635</v>
      </c>
      <c r="W23" s="13">
        <v>140.9264678955078</v>
      </c>
      <c r="X23" s="13">
        <v>0.38154250383377075</v>
      </c>
      <c r="Y23" s="13">
        <v>2.146237373352051</v>
      </c>
      <c r="Z23" s="13">
        <v>37.339202880859375</v>
      </c>
      <c r="AA23" s="13">
        <v>297.1249694824219</v>
      </c>
      <c r="AB23" s="13">
        <v>476.899169921875</v>
      </c>
      <c r="AC23" s="2">
        <v>807</v>
      </c>
      <c r="AD23" s="2">
        <v>703</v>
      </c>
      <c r="AF23" s="14">
        <v>42635</v>
      </c>
      <c r="AG23" s="13">
        <v>1.6742439270019531</v>
      </c>
      <c r="AH23" s="13">
        <v>0.0012692362070083618</v>
      </c>
      <c r="AI23" s="13">
        <v>0.025070859119296074</v>
      </c>
      <c r="AJ23" s="13">
        <v>0.5860015749931335</v>
      </c>
      <c r="AK23" s="13">
        <v>0.5860015749931335</v>
      </c>
      <c r="AL23" s="13">
        <v>2.31895112991333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42636</v>
      </c>
      <c r="P24" s="15">
        <v>91.45194244384766</v>
      </c>
      <c r="Q24" s="15">
        <v>0.033283039927482605</v>
      </c>
      <c r="R24" s="15">
        <v>1.5365160703659058</v>
      </c>
      <c r="S24" s="15">
        <v>5.4165167808532715</v>
      </c>
      <c r="T24" s="15">
        <v>1.5213772058486938</v>
      </c>
      <c r="V24" s="14">
        <v>42636</v>
      </c>
      <c r="W24" s="13">
        <v>141.41151428222656</v>
      </c>
      <c r="X24" s="13">
        <v>0.3749874234199524</v>
      </c>
      <c r="Y24" s="13">
        <v>2.1736509799957275</v>
      </c>
      <c r="Z24" s="13">
        <v>37.539268493652344</v>
      </c>
      <c r="AA24" s="13">
        <v>295.0005187988281</v>
      </c>
      <c r="AB24" s="13">
        <v>475.4873352050781</v>
      </c>
      <c r="AC24" s="2">
        <v>814</v>
      </c>
      <c r="AD24" s="2">
        <v>709</v>
      </c>
      <c r="AF24" s="14">
        <v>42636</v>
      </c>
      <c r="AG24" s="13">
        <v>1.6721872091293335</v>
      </c>
      <c r="AH24" s="13">
        <v>0.0012348892632871866</v>
      </c>
      <c r="AI24" s="13">
        <v>0.025452496483922005</v>
      </c>
      <c r="AJ24" s="13">
        <v>0.5825194716453552</v>
      </c>
      <c r="AK24" s="13">
        <v>0.5825194716453552</v>
      </c>
      <c r="AL24" s="13">
        <v>2.3135039806365967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42637</v>
      </c>
      <c r="P25" s="15">
        <v>91.4472885131836</v>
      </c>
      <c r="Q25" s="15">
        <v>0.03253084048628807</v>
      </c>
      <c r="R25" s="15">
        <v>1.544467568397522</v>
      </c>
      <c r="S25" s="15">
        <v>5.420290946960449</v>
      </c>
      <c r="T25" s="15">
        <v>1.5149105787277222</v>
      </c>
      <c r="V25" s="14">
        <v>42637</v>
      </c>
      <c r="W25" s="13">
        <v>141.8640899658203</v>
      </c>
      <c r="X25" s="13">
        <v>0.3710692226886749</v>
      </c>
      <c r="Y25" s="13">
        <v>2.1831398010253906</v>
      </c>
      <c r="Z25" s="13">
        <v>37.72524642944336</v>
      </c>
      <c r="AA25" s="13">
        <v>294.2149658203125</v>
      </c>
      <c r="AB25" s="13">
        <v>475.3478088378906</v>
      </c>
      <c r="AC25" s="2">
        <v>815</v>
      </c>
      <c r="AD25" s="2">
        <v>738</v>
      </c>
      <c r="AF25" s="14">
        <v>42637</v>
      </c>
      <c r="AG25" s="13">
        <v>1.6704164743423462</v>
      </c>
      <c r="AH25" s="13">
        <v>0.0012099536834284663</v>
      </c>
      <c r="AI25" s="13">
        <v>0.02558034099638462</v>
      </c>
      <c r="AJ25" s="13">
        <v>0.5805287957191467</v>
      </c>
      <c r="AK25" s="13">
        <v>0.5805287957191467</v>
      </c>
      <c r="AL25" s="13">
        <v>2.3097310066223145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42638</v>
      </c>
      <c r="P26" s="15">
        <v>91.47761535644531</v>
      </c>
      <c r="Q26" s="15">
        <v>0.03197977691888809</v>
      </c>
      <c r="R26" s="15">
        <v>1.5492956638336182</v>
      </c>
      <c r="S26" s="15">
        <v>5.385502815246582</v>
      </c>
      <c r="T26" s="15">
        <v>1.51474130153656</v>
      </c>
      <c r="V26" s="14">
        <v>42638</v>
      </c>
      <c r="W26" s="13">
        <v>142.40354919433594</v>
      </c>
      <c r="X26" s="13">
        <v>0.3691161870956421</v>
      </c>
      <c r="Y26" s="13">
        <v>2.189835786819458</v>
      </c>
      <c r="Z26" s="13">
        <v>37.54481506347656</v>
      </c>
      <c r="AA26" s="13">
        <v>294.7520446777344</v>
      </c>
      <c r="AB26" s="13">
        <v>476.2461242675781</v>
      </c>
      <c r="AC26" s="2">
        <v>820</v>
      </c>
      <c r="AD26" s="2">
        <v>737</v>
      </c>
      <c r="AF26" s="14">
        <v>42638</v>
      </c>
      <c r="AG26" s="13">
        <v>1.6693416833877563</v>
      </c>
      <c r="AH26" s="13">
        <v>0.0011923350393772125</v>
      </c>
      <c r="AI26" s="13">
        <v>0.025658277794718742</v>
      </c>
      <c r="AJ26" s="13">
        <v>0.5773276686668396</v>
      </c>
      <c r="AK26" s="13">
        <v>0.5773276686668396</v>
      </c>
      <c r="AL26" s="13">
        <v>2.3055336475372314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42639</v>
      </c>
      <c r="P27" s="15">
        <v>91.48011016845703</v>
      </c>
      <c r="Q27" s="15">
        <v>0.031923506408929825</v>
      </c>
      <c r="R27" s="15">
        <v>1.562707543373108</v>
      </c>
      <c r="S27" s="15">
        <v>5.370398044586182</v>
      </c>
      <c r="T27" s="15">
        <v>1.5136297941207886</v>
      </c>
      <c r="V27" s="14">
        <v>42639</v>
      </c>
      <c r="W27" s="13">
        <v>142.81106567382812</v>
      </c>
      <c r="X27" s="13">
        <v>0.36918485164642334</v>
      </c>
      <c r="Y27" s="13">
        <v>2.2072670459747314</v>
      </c>
      <c r="Z27" s="13">
        <v>37.53109359741211</v>
      </c>
      <c r="AA27" s="13">
        <v>295.0400695800781</v>
      </c>
      <c r="AB27" s="13">
        <v>476.9429016113281</v>
      </c>
      <c r="AC27" s="2">
        <v>832</v>
      </c>
      <c r="AD27" s="2">
        <v>745</v>
      </c>
      <c r="AF27" s="14">
        <v>42639</v>
      </c>
      <c r="AG27" s="13">
        <v>1.6680107116699219</v>
      </c>
      <c r="AH27" s="13">
        <v>0.0011904706479981542</v>
      </c>
      <c r="AI27" s="13">
        <v>0.025879064574837685</v>
      </c>
      <c r="AJ27" s="13">
        <v>0.5741302371025085</v>
      </c>
      <c r="AK27" s="13">
        <v>0.5741302371025085</v>
      </c>
      <c r="AL27" s="13">
        <v>2.3012232780456543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42640</v>
      </c>
      <c r="P28" s="15">
        <v>91.43244171142578</v>
      </c>
      <c r="Q28" s="15">
        <v>0.032580841332674026</v>
      </c>
      <c r="R28" s="15">
        <v>1.6110951900482178</v>
      </c>
      <c r="S28" s="15">
        <v>5.3784260749816895</v>
      </c>
      <c r="T28" s="15">
        <v>1.503962516784668</v>
      </c>
      <c r="V28" s="14">
        <v>42640</v>
      </c>
      <c r="W28" s="13">
        <v>143.10142517089844</v>
      </c>
      <c r="X28" s="13">
        <v>0.37081968784332275</v>
      </c>
      <c r="Y28" s="13">
        <v>2.2673919200897217</v>
      </c>
      <c r="Z28" s="13">
        <v>37.66887664794922</v>
      </c>
      <c r="AA28" s="13">
        <v>293.60821533203125</v>
      </c>
      <c r="AB28" s="13">
        <v>476.00250244140625</v>
      </c>
      <c r="AC28" s="2">
        <v>835</v>
      </c>
      <c r="AD28" s="2">
        <v>750</v>
      </c>
      <c r="AF28" s="14">
        <v>42640</v>
      </c>
      <c r="AG28" s="13">
        <v>1.6658650636672974</v>
      </c>
      <c r="AH28" s="13">
        <v>0.0012111244723200798</v>
      </c>
      <c r="AI28" s="13">
        <v>0.026680614799261093</v>
      </c>
      <c r="AJ28" s="13">
        <v>0.5726889371871948</v>
      </c>
      <c r="AK28" s="13">
        <v>0.5726889371871948</v>
      </c>
      <c r="AL28" s="13">
        <v>2.298283338546753</v>
      </c>
      <c r="AM28" s="2">
        <v>3.53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42641</v>
      </c>
      <c r="P29" s="15">
        <v>91.3116455078125</v>
      </c>
      <c r="Q29" s="15">
        <v>0.03364250436425209</v>
      </c>
      <c r="R29" s="15">
        <v>1.6749933958053589</v>
      </c>
      <c r="S29" s="15">
        <v>5.450440406799316</v>
      </c>
      <c r="T29" s="15">
        <v>1.4876514673233032</v>
      </c>
      <c r="V29" s="14">
        <v>42641</v>
      </c>
      <c r="W29" s="13">
        <v>143.15850830078125</v>
      </c>
      <c r="X29" s="13">
        <v>0.3731227219104767</v>
      </c>
      <c r="Y29" s="13">
        <v>2.346057891845703</v>
      </c>
      <c r="Z29" s="13">
        <v>38.36341094970703</v>
      </c>
      <c r="AA29" s="13">
        <v>290.747802734375</v>
      </c>
      <c r="AB29" s="13">
        <v>473.9796142578125</v>
      </c>
      <c r="AC29" s="2">
        <v>826</v>
      </c>
      <c r="AD29" s="2">
        <v>781</v>
      </c>
      <c r="AF29" s="14">
        <v>42641</v>
      </c>
      <c r="AG29" s="13">
        <v>1.6624908447265625</v>
      </c>
      <c r="AH29" s="13">
        <v>0.0012460629222914577</v>
      </c>
      <c r="AI29" s="13">
        <v>0.027741216123104095</v>
      </c>
      <c r="AJ29" s="13">
        <v>0.5754061341285706</v>
      </c>
      <c r="AK29" s="13">
        <v>0.5754061341285706</v>
      </c>
      <c r="AL29" s="13">
        <v>2.29840350151062</v>
      </c>
      <c r="AM29" s="2">
        <v>3.5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42642</v>
      </c>
      <c r="P30" s="15">
        <v>91.20698547363281</v>
      </c>
      <c r="Q30" s="15">
        <v>0.03449967876076698</v>
      </c>
      <c r="R30" s="15">
        <v>1.7224164009094238</v>
      </c>
      <c r="S30" s="15">
        <v>5.5180253982543945</v>
      </c>
      <c r="T30" s="15">
        <v>1.4761172533035278</v>
      </c>
      <c r="V30" s="14">
        <v>42642</v>
      </c>
      <c r="W30" s="13">
        <v>143.19781494140625</v>
      </c>
      <c r="X30" s="13">
        <v>0.3757036626338959</v>
      </c>
      <c r="Y30" s="13">
        <v>2.405106544494629</v>
      </c>
      <c r="Z30" s="13">
        <v>39.01873016357422</v>
      </c>
      <c r="AA30" s="13">
        <v>288.8462219238281</v>
      </c>
      <c r="AB30" s="13">
        <v>472.8352966308594</v>
      </c>
      <c r="AC30" s="2">
        <v>817</v>
      </c>
      <c r="AD30" s="2">
        <v>798</v>
      </c>
      <c r="AF30" s="14">
        <v>42642</v>
      </c>
      <c r="AG30" s="13">
        <v>1.6592248678207397</v>
      </c>
      <c r="AH30" s="13">
        <v>0.0012728754663839936</v>
      </c>
      <c r="AI30" s="13">
        <v>0.028527528047561646</v>
      </c>
      <c r="AJ30" s="13">
        <v>0.5792427659034729</v>
      </c>
      <c r="AK30" s="13">
        <v>0.5792427659034729</v>
      </c>
      <c r="AL30" s="13">
        <v>2.299570322036743</v>
      </c>
      <c r="AM30" s="2">
        <v>3.44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42643</v>
      </c>
      <c r="P31" s="15">
        <v>91.11185455322266</v>
      </c>
      <c r="Q31" s="15">
        <v>0.03493691608309746</v>
      </c>
      <c r="R31" s="15">
        <v>1.7399401664733887</v>
      </c>
      <c r="S31" s="15">
        <v>5.5995965003967285</v>
      </c>
      <c r="T31" s="15">
        <v>1.4713366031646729</v>
      </c>
      <c r="V31" s="14">
        <v>42643</v>
      </c>
      <c r="W31" s="13">
        <v>143.178466796875</v>
      </c>
      <c r="X31" s="13">
        <v>0.37781620025634766</v>
      </c>
      <c r="Y31" s="13">
        <v>2.427581310272217</v>
      </c>
      <c r="Z31" s="13">
        <v>39.8157958984375</v>
      </c>
      <c r="AA31" s="13">
        <v>288.2171630859375</v>
      </c>
      <c r="AB31" s="13">
        <v>473.00634765625</v>
      </c>
      <c r="AC31" s="2">
        <v>808</v>
      </c>
      <c r="AD31" s="2">
        <v>801</v>
      </c>
      <c r="AF31" s="14">
        <v>42643</v>
      </c>
      <c r="AG31" s="13">
        <v>1.656333565711975</v>
      </c>
      <c r="AH31" s="13">
        <v>0.0012841912684962153</v>
      </c>
      <c r="AI31" s="13">
        <v>0.028816910460591316</v>
      </c>
      <c r="AJ31" s="13">
        <v>0.5817228555679321</v>
      </c>
      <c r="AK31" s="13">
        <v>0.5817228555679321</v>
      </c>
      <c r="AL31" s="13">
        <v>2.299379348754883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42644</v>
      </c>
      <c r="P32" s="15">
        <v>91.093017578125</v>
      </c>
      <c r="Q32" s="15">
        <v>0.03549927845597267</v>
      </c>
      <c r="R32" s="15">
        <v>1.7575373649597168</v>
      </c>
      <c r="S32" s="15">
        <v>5.598787307739258</v>
      </c>
      <c r="T32" s="15">
        <v>1.4719481468200684</v>
      </c>
      <c r="V32" s="14">
        <v>42644</v>
      </c>
      <c r="W32" s="13">
        <v>143.28579711914062</v>
      </c>
      <c r="X32" s="13">
        <v>0.3821253478527069</v>
      </c>
      <c r="Y32" s="13">
        <v>2.4520020484924316</v>
      </c>
      <c r="Z32" s="13">
        <v>39.7867317199707</v>
      </c>
      <c r="AA32" s="13">
        <v>288.857177734375</v>
      </c>
      <c r="AB32" s="13">
        <v>473.7437438964844</v>
      </c>
      <c r="AC32" s="2">
        <v>537</v>
      </c>
      <c r="AD32" s="2">
        <v>559</v>
      </c>
      <c r="AF32" s="14">
        <v>42644</v>
      </c>
      <c r="AG32" s="13">
        <v>1.6537927389144897</v>
      </c>
      <c r="AH32" s="13">
        <v>0.0012990235118195415</v>
      </c>
      <c r="AI32" s="13">
        <v>0.029102837666869164</v>
      </c>
      <c r="AJ32" s="13">
        <v>0.587375819683075</v>
      </c>
      <c r="AK32" s="13">
        <v>0.587375819683075</v>
      </c>
      <c r="AL32" s="13">
        <v>2.3028430938720703</v>
      </c>
      <c r="AM32" s="2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42645</v>
      </c>
      <c r="P33" s="15">
        <v>91.1192626953125</v>
      </c>
      <c r="Q33" s="15">
        <v>0.035980820655822754</v>
      </c>
      <c r="R33" s="15">
        <v>1.7664210796356201</v>
      </c>
      <c r="S33" s="15">
        <v>5.551877498626709</v>
      </c>
      <c r="T33" s="15">
        <v>1.4822630882263184</v>
      </c>
      <c r="V33" s="14">
        <v>42645</v>
      </c>
      <c r="W33" s="13">
        <v>143.36581420898438</v>
      </c>
      <c r="X33" s="13">
        <v>0.38741177320480347</v>
      </c>
      <c r="Y33" s="13">
        <v>2.4667580127716064</v>
      </c>
      <c r="Z33" s="13">
        <v>39.461097717285156</v>
      </c>
      <c r="AA33" s="13">
        <v>291.3520202636719</v>
      </c>
      <c r="AB33" s="13">
        <v>475.9985046386719</v>
      </c>
      <c r="AC33" s="2">
        <v>555</v>
      </c>
      <c r="AD33" s="2">
        <v>546</v>
      </c>
      <c r="AF33" s="14">
        <v>42645</v>
      </c>
      <c r="AG33" s="13">
        <v>1.6520415544509888</v>
      </c>
      <c r="AH33" s="13">
        <v>0.0013130709994584322</v>
      </c>
      <c r="AI33" s="13">
        <v>0.029245905578136444</v>
      </c>
      <c r="AJ33" s="13">
        <v>0.5899927020072937</v>
      </c>
      <c r="AK33" s="13">
        <v>0.5899927020072937</v>
      </c>
      <c r="AL33" s="13">
        <v>2.3041114807128906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42646</v>
      </c>
      <c r="P34" s="15">
        <v>91.12667846679688</v>
      </c>
      <c r="Q34" s="15">
        <v>0.037527650594711304</v>
      </c>
      <c r="R34" s="15">
        <v>1.783002257347107</v>
      </c>
      <c r="S34" s="15">
        <v>5.5141072273254395</v>
      </c>
      <c r="T34" s="15">
        <v>1.4935359954833984</v>
      </c>
      <c r="V34" s="14">
        <v>42646</v>
      </c>
      <c r="W34" s="13">
        <v>143.3567352294922</v>
      </c>
      <c r="X34" s="13">
        <v>0.39812713861465454</v>
      </c>
      <c r="Y34" s="13">
        <v>2.49118971824646</v>
      </c>
      <c r="Z34" s="13">
        <v>39.2760124206543</v>
      </c>
      <c r="AA34" s="13">
        <v>294.0245666503906</v>
      </c>
      <c r="AB34" s="13">
        <v>478.4972839355469</v>
      </c>
      <c r="AC34" s="2">
        <v>562</v>
      </c>
      <c r="AD34" s="2">
        <v>573</v>
      </c>
      <c r="AF34" s="14">
        <v>42646</v>
      </c>
      <c r="AG34" s="13">
        <v>1.649757981300354</v>
      </c>
      <c r="AH34" s="13">
        <v>0.001356806606054306</v>
      </c>
      <c r="AI34" s="13">
        <v>0.029517216607928276</v>
      </c>
      <c r="AJ34" s="13">
        <v>0.5911499857902527</v>
      </c>
      <c r="AK34" s="13">
        <v>0.5911499857902527</v>
      </c>
      <c r="AL34" s="13">
        <v>2.3035621643066406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42647</v>
      </c>
      <c r="P35" s="15">
        <v>91.07858276367188</v>
      </c>
      <c r="Q35" s="15">
        <v>0.04060292989015579</v>
      </c>
      <c r="R35" s="15">
        <v>1.851321816444397</v>
      </c>
      <c r="S35" s="15">
        <v>5.4859161376953125</v>
      </c>
      <c r="T35" s="15">
        <v>1.4974652528762817</v>
      </c>
      <c r="V35" s="14">
        <v>42647</v>
      </c>
      <c r="W35" s="13">
        <v>143.1962890625</v>
      </c>
      <c r="X35" s="13">
        <v>0.41421687602996826</v>
      </c>
      <c r="Y35" s="13">
        <v>2.579648017883301</v>
      </c>
      <c r="Z35" s="13">
        <v>39.14859390258789</v>
      </c>
      <c r="AA35" s="13">
        <v>295.3182067871094</v>
      </c>
      <c r="AB35" s="13">
        <v>479.59552001953125</v>
      </c>
      <c r="AC35" s="2">
        <v>576</v>
      </c>
      <c r="AD35" s="2">
        <v>592</v>
      </c>
      <c r="AF35" s="14">
        <v>42647</v>
      </c>
      <c r="AG35" s="13">
        <v>1.6455655097961426</v>
      </c>
      <c r="AH35" s="13">
        <v>0.0014493692433461547</v>
      </c>
      <c r="AI35" s="13">
        <v>0.03064156137406826</v>
      </c>
      <c r="AJ35" s="13">
        <v>0.5943252444267273</v>
      </c>
      <c r="AK35" s="13">
        <v>0.5943252444267273</v>
      </c>
      <c r="AL35" s="13">
        <v>2.3038811683654785</v>
      </c>
      <c r="AM35" s="2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42648</v>
      </c>
      <c r="P36" s="15">
        <v>91.02510070800781</v>
      </c>
      <c r="Q36" s="15">
        <v>0.043009158223867416</v>
      </c>
      <c r="R36" s="15">
        <v>1.9309515953063965</v>
      </c>
      <c r="S36" s="15">
        <v>5.456126689910889</v>
      </c>
      <c r="T36" s="15">
        <v>1.4978569746017456</v>
      </c>
      <c r="V36" s="14">
        <v>42648</v>
      </c>
      <c r="W36" s="13">
        <v>142.9599151611328</v>
      </c>
      <c r="X36" s="13">
        <v>0.4255250096321106</v>
      </c>
      <c r="Y36" s="13">
        <v>2.6816327571868896</v>
      </c>
      <c r="Z36" s="13">
        <v>38.9947395324707</v>
      </c>
      <c r="AA36" s="13">
        <v>295.8721923828125</v>
      </c>
      <c r="AB36" s="13">
        <v>479.8628845214844</v>
      </c>
      <c r="AC36" s="2">
        <v>625</v>
      </c>
      <c r="AD36" s="2">
        <v>600</v>
      </c>
      <c r="AF36" s="14">
        <v>42648</v>
      </c>
      <c r="AG36" s="13">
        <v>1.6409729719161987</v>
      </c>
      <c r="AH36" s="13">
        <v>0.0015280774096027017</v>
      </c>
      <c r="AI36" s="13">
        <v>0.03195678070187569</v>
      </c>
      <c r="AJ36" s="13">
        <v>0.5959769487380981</v>
      </c>
      <c r="AK36" s="13">
        <v>0.5959769487380981</v>
      </c>
      <c r="AL36" s="13">
        <v>2.3023767471313477</v>
      </c>
      <c r="AM36" s="2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42649</v>
      </c>
      <c r="P37" s="15">
        <v>90.95821380615234</v>
      </c>
      <c r="Q37" s="15">
        <v>0.045801542699337006</v>
      </c>
      <c r="R37" s="15">
        <v>2.0221433639526367</v>
      </c>
      <c r="S37" s="15">
        <v>5.434905052185059</v>
      </c>
      <c r="T37" s="15">
        <v>1.4913297891616821</v>
      </c>
      <c r="V37" s="14">
        <v>42649</v>
      </c>
      <c r="W37" s="13">
        <v>142.6709747314453</v>
      </c>
      <c r="X37" s="13">
        <v>0.4372851550579071</v>
      </c>
      <c r="Y37" s="13">
        <v>2.7968931198120117</v>
      </c>
      <c r="Z37" s="13">
        <v>38.8584098815918</v>
      </c>
      <c r="AA37" s="13">
        <v>295.0064392089844</v>
      </c>
      <c r="AB37" s="13">
        <v>478.69390869140625</v>
      </c>
      <c r="AC37" s="2">
        <v>597</v>
      </c>
      <c r="AD37" s="2">
        <v>616</v>
      </c>
      <c r="AF37" s="14">
        <v>42649</v>
      </c>
      <c r="AG37" s="13">
        <v>1.6361026763916016</v>
      </c>
      <c r="AH37" s="13">
        <v>0.0016176331555470824</v>
      </c>
      <c r="AI37" s="13">
        <v>0.03346562385559082</v>
      </c>
      <c r="AJ37" s="13">
        <v>0.5966508984565735</v>
      </c>
      <c r="AK37" s="13">
        <v>0.5966508984565735</v>
      </c>
      <c r="AL37" s="13">
        <v>2.2996745109558105</v>
      </c>
      <c r="AM37" s="2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42650</v>
      </c>
      <c r="P38" s="15">
        <v>90.81929016113281</v>
      </c>
      <c r="Q38" s="15">
        <v>0.05072984844446182</v>
      </c>
      <c r="R38" s="15">
        <v>2.1868667602539062</v>
      </c>
      <c r="S38" s="15">
        <v>5.422991752624512</v>
      </c>
      <c r="T38" s="15">
        <v>1.471868634223938</v>
      </c>
      <c r="V38" s="14">
        <v>42650</v>
      </c>
      <c r="W38" s="13">
        <v>142.14883422851562</v>
      </c>
      <c r="X38" s="13">
        <v>0.4558223783969879</v>
      </c>
      <c r="Y38" s="13">
        <v>3.0029194355010986</v>
      </c>
      <c r="Z38" s="13">
        <v>38.7508544921875</v>
      </c>
      <c r="AA38" s="13">
        <v>291.6499328613281</v>
      </c>
      <c r="AB38" s="13">
        <v>474.9320373535156</v>
      </c>
      <c r="AC38" s="2">
        <v>622</v>
      </c>
      <c r="AD38" s="2">
        <v>632</v>
      </c>
      <c r="AF38" s="14">
        <v>42650</v>
      </c>
      <c r="AG38" s="13">
        <v>1.6284915208816528</v>
      </c>
      <c r="AH38" s="13">
        <v>0.0017781015485525131</v>
      </c>
      <c r="AI38" s="13">
        <v>0.03619401156902313</v>
      </c>
      <c r="AJ38" s="13">
        <v>0.5998438596725464</v>
      </c>
      <c r="AK38" s="13">
        <v>0.5998438596725464</v>
      </c>
      <c r="AL38" s="13">
        <v>2.297778844833374</v>
      </c>
      <c r="AM38" s="2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42651</v>
      </c>
      <c r="P39" s="15">
        <v>90.69876861572266</v>
      </c>
      <c r="Q39" s="15">
        <v>0.0559212863445282</v>
      </c>
      <c r="R39" s="15">
        <v>2.3254618644714355</v>
      </c>
      <c r="S39" s="15">
        <v>5.415521144866943</v>
      </c>
      <c r="T39" s="15">
        <v>1.4554723501205444</v>
      </c>
      <c r="V39" s="14">
        <v>42651</v>
      </c>
      <c r="W39" s="13">
        <v>141.61607360839844</v>
      </c>
      <c r="X39" s="13">
        <v>0.4767633378505707</v>
      </c>
      <c r="Y39" s="13">
        <v>3.1764440536499023</v>
      </c>
      <c r="Z39" s="13">
        <v>38.72055435180664</v>
      </c>
      <c r="AA39" s="13">
        <v>288.8057556152344</v>
      </c>
      <c r="AB39" s="13">
        <v>471.7183532714844</v>
      </c>
      <c r="AC39" s="2">
        <v>617</v>
      </c>
      <c r="AD39" s="2">
        <v>610</v>
      </c>
      <c r="AF39" s="14">
        <v>42651</v>
      </c>
      <c r="AG39" s="13">
        <v>1.6216121912002563</v>
      </c>
      <c r="AH39" s="13">
        <v>0.001937917317263782</v>
      </c>
      <c r="AI39" s="13">
        <v>0.03848889470100403</v>
      </c>
      <c r="AJ39" s="13">
        <v>0.601284384727478</v>
      </c>
      <c r="AK39" s="13">
        <v>0.601284384727478</v>
      </c>
      <c r="AL39" s="13">
        <v>2.294485092163086</v>
      </c>
      <c r="AM39" s="2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42652</v>
      </c>
      <c r="P40" s="15">
        <v>90.55767059326172</v>
      </c>
      <c r="Q40" s="15">
        <v>0.06324126571416855</v>
      </c>
      <c r="R40" s="15">
        <v>2.4980313777923584</v>
      </c>
      <c r="S40" s="15">
        <v>5.399094581604004</v>
      </c>
      <c r="T40" s="15">
        <v>1.4324729442596436</v>
      </c>
      <c r="V40" s="14">
        <v>42652</v>
      </c>
      <c r="W40" s="13">
        <v>140.95399475097656</v>
      </c>
      <c r="X40" s="13">
        <v>0.5066547989845276</v>
      </c>
      <c r="Y40" s="13">
        <v>3.391968011856079</v>
      </c>
      <c r="Z40" s="13">
        <v>38.561363220214844</v>
      </c>
      <c r="AA40" s="13">
        <v>284.688720703125</v>
      </c>
      <c r="AB40" s="13">
        <v>467.0264587402344</v>
      </c>
      <c r="AC40" s="2">
        <v>604</v>
      </c>
      <c r="AD40" s="2">
        <v>631</v>
      </c>
      <c r="AF40" s="14">
        <v>42652</v>
      </c>
      <c r="AG40" s="13">
        <v>1.6135972738265991</v>
      </c>
      <c r="AH40" s="13">
        <v>0.0021607063245028257</v>
      </c>
      <c r="AI40" s="13">
        <v>0.041347116231918335</v>
      </c>
      <c r="AJ40" s="13">
        <v>0.6021126508712769</v>
      </c>
      <c r="AK40" s="13">
        <v>0.6021126508712769</v>
      </c>
      <c r="AL40" s="13">
        <v>2.2899341583251953</v>
      </c>
      <c r="AM40" s="2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42653</v>
      </c>
      <c r="P41" s="15">
        <v>90.3788833618164</v>
      </c>
      <c r="Q41" s="15">
        <v>0.07307320088148117</v>
      </c>
      <c r="R41" s="15">
        <v>2.690729856491089</v>
      </c>
      <c r="S41" s="15">
        <v>5.404147624969482</v>
      </c>
      <c r="T41" s="15">
        <v>1.4032138586044312</v>
      </c>
      <c r="V41" s="14">
        <v>42653</v>
      </c>
      <c r="W41" s="13">
        <v>140.2070770263672</v>
      </c>
      <c r="X41" s="13">
        <v>0.5478248596191406</v>
      </c>
      <c r="Y41" s="13">
        <v>3.631648063659668</v>
      </c>
      <c r="Z41" s="13">
        <v>38.57459259033203</v>
      </c>
      <c r="AA41" s="13">
        <v>279.25555419921875</v>
      </c>
      <c r="AB41" s="13">
        <v>461.1454772949219</v>
      </c>
      <c r="AC41" s="2">
        <v>574</v>
      </c>
      <c r="AD41" s="2">
        <v>633</v>
      </c>
      <c r="AF41" s="14">
        <v>42653</v>
      </c>
      <c r="AG41" s="13">
        <v>1.60504949092865</v>
      </c>
      <c r="AH41" s="13">
        <v>0.0024551358073949814</v>
      </c>
      <c r="AI41" s="13">
        <v>0.044541265815496445</v>
      </c>
      <c r="AJ41" s="13">
        <v>0.6045453548431396</v>
      </c>
      <c r="AK41" s="13">
        <v>0.6045453548431396</v>
      </c>
      <c r="AL41" s="13">
        <v>2.286731243133545</v>
      </c>
      <c r="AM41" s="2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42654</v>
      </c>
      <c r="P42" s="15">
        <v>90.21504974365234</v>
      </c>
      <c r="Q42" s="15">
        <v>0.0837458148598671</v>
      </c>
      <c r="R42" s="15">
        <v>2.8469951152801514</v>
      </c>
      <c r="S42" s="15">
        <v>5.426235198974609</v>
      </c>
      <c r="T42" s="15">
        <v>1.3775120973587036</v>
      </c>
      <c r="V42" s="14">
        <v>42654</v>
      </c>
      <c r="W42" s="13">
        <v>139.4248504638672</v>
      </c>
      <c r="X42" s="13">
        <v>0.5950303673744202</v>
      </c>
      <c r="Y42" s="13">
        <v>3.826179027557373</v>
      </c>
      <c r="Z42" s="13">
        <v>38.817115783691406</v>
      </c>
      <c r="AA42" s="13">
        <v>274.45721435546875</v>
      </c>
      <c r="AB42" s="13">
        <v>456.0525207519531</v>
      </c>
      <c r="AC42" s="2">
        <v>605</v>
      </c>
      <c r="AD42" s="2">
        <v>622</v>
      </c>
      <c r="AF42" s="14">
        <v>42654</v>
      </c>
      <c r="AG42" s="13">
        <v>1.5968308448791504</v>
      </c>
      <c r="AH42" s="13">
        <v>0.002763614524155855</v>
      </c>
      <c r="AI42" s="13">
        <v>0.047125790268182755</v>
      </c>
      <c r="AJ42" s="13">
        <v>0.6076188683509827</v>
      </c>
      <c r="AK42" s="13">
        <v>0.6076188683509827</v>
      </c>
      <c r="AL42" s="13">
        <v>2.283982276916504</v>
      </c>
      <c r="AM42" s="2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42655</v>
      </c>
      <c r="P43" s="15">
        <v>90.1142349243164</v>
      </c>
      <c r="Q43" s="15">
        <v>0.08927081525325775</v>
      </c>
      <c r="R43" s="15">
        <v>2.9073574542999268</v>
      </c>
      <c r="S43" s="15">
        <v>5.471199989318848</v>
      </c>
      <c r="T43" s="15">
        <v>1.3672940731048584</v>
      </c>
      <c r="V43" s="14">
        <v>42655</v>
      </c>
      <c r="W43" s="13">
        <v>139.05023193359375</v>
      </c>
      <c r="X43" s="13">
        <v>0.6207020282745361</v>
      </c>
      <c r="Y43" s="13">
        <v>3.9012725353240967</v>
      </c>
      <c r="Z43" s="13">
        <v>39.29417419433594</v>
      </c>
      <c r="AA43" s="13">
        <v>272.5315246582031</v>
      </c>
      <c r="AB43" s="13">
        <v>454.3315124511719</v>
      </c>
      <c r="AC43" s="2">
        <v>554</v>
      </c>
      <c r="AD43" s="2">
        <v>609</v>
      </c>
      <c r="AF43" s="14">
        <v>42655</v>
      </c>
      <c r="AG43" s="13">
        <v>1.5930553674697876</v>
      </c>
      <c r="AH43" s="13">
        <v>0.00291761988773942</v>
      </c>
      <c r="AI43" s="13">
        <v>0.048125963658094406</v>
      </c>
      <c r="AJ43" s="13">
        <v>0.6097008585929871</v>
      </c>
      <c r="AK43" s="13">
        <v>0.6097008585929871</v>
      </c>
      <c r="AL43" s="13">
        <v>2.2832446098327637</v>
      </c>
      <c r="AM43" s="2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42656</v>
      </c>
      <c r="P44" s="15">
        <v>89.91828155517578</v>
      </c>
      <c r="Q44" s="15">
        <v>0.10397039353847504</v>
      </c>
      <c r="R44" s="15">
        <v>3.054042100906372</v>
      </c>
      <c r="S44" s="15">
        <v>5.5282182693481445</v>
      </c>
      <c r="T44" s="15">
        <v>1.3444308042526245</v>
      </c>
      <c r="V44" s="14">
        <v>42656</v>
      </c>
      <c r="W44" s="13">
        <v>138.25579833984375</v>
      </c>
      <c r="X44" s="13">
        <v>0.6901465058326721</v>
      </c>
      <c r="Y44" s="13">
        <v>4.083861827850342</v>
      </c>
      <c r="Z44" s="13">
        <v>39.85908126831055</v>
      </c>
      <c r="AA44" s="13">
        <v>268.2092590332031</v>
      </c>
      <c r="AB44" s="13">
        <v>450.03485107421875</v>
      </c>
      <c r="AC44" s="2">
        <v>540</v>
      </c>
      <c r="AD44" s="2">
        <v>614</v>
      </c>
      <c r="AF44" s="14">
        <v>42656</v>
      </c>
      <c r="AG44" s="13">
        <v>1.585325002670288</v>
      </c>
      <c r="AH44" s="13">
        <v>0.003325817873701453</v>
      </c>
      <c r="AI44" s="13">
        <v>0.050562649965286255</v>
      </c>
      <c r="AJ44" s="13">
        <v>0.6150525212287903</v>
      </c>
      <c r="AK44" s="13">
        <v>0.6150525212287903</v>
      </c>
      <c r="AL44" s="13">
        <v>2.283261775970459</v>
      </c>
      <c r="AM44" s="2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42657</v>
      </c>
      <c r="P45" s="15">
        <v>89.78350830078125</v>
      </c>
      <c r="Q45" s="15">
        <v>0.11887934803962708</v>
      </c>
      <c r="R45" s="15">
        <v>3.156090497970581</v>
      </c>
      <c r="S45" s="15">
        <v>5.562961101531982</v>
      </c>
      <c r="T45" s="15">
        <v>1.3268887996673584</v>
      </c>
      <c r="V45" s="14">
        <v>42657</v>
      </c>
      <c r="W45" s="13">
        <v>137.51402282714844</v>
      </c>
      <c r="X45" s="13">
        <v>0.7639543414115906</v>
      </c>
      <c r="Y45" s="13">
        <v>4.211668014526367</v>
      </c>
      <c r="Z45" s="13">
        <v>40.24303436279297</v>
      </c>
      <c r="AA45" s="13">
        <v>264.9864807128906</v>
      </c>
      <c r="AB45" s="13">
        <v>446.65478515625</v>
      </c>
      <c r="AC45" s="2">
        <v>527</v>
      </c>
      <c r="AD45" s="2">
        <v>606</v>
      </c>
      <c r="AF45" s="14">
        <v>42657</v>
      </c>
      <c r="AG45" s="13">
        <v>1.5786081552505493</v>
      </c>
      <c r="AH45" s="13">
        <v>0.0037283538840711117</v>
      </c>
      <c r="AI45" s="13">
        <v>0.052253205329179764</v>
      </c>
      <c r="AJ45" s="13">
        <v>0.6195124387741089</v>
      </c>
      <c r="AK45" s="13">
        <v>0.6195124387741089</v>
      </c>
      <c r="AL45" s="13">
        <v>2.282763719558716</v>
      </c>
      <c r="AM45" s="2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42658</v>
      </c>
      <c r="P46" s="15">
        <v>89.64054870605469</v>
      </c>
      <c r="Q46" s="15">
        <v>0.13807228207588196</v>
      </c>
      <c r="R46" s="15">
        <v>3.260406732559204</v>
      </c>
      <c r="S46" s="15">
        <v>5.5978617668151855</v>
      </c>
      <c r="T46" s="15">
        <v>1.3107273578643799</v>
      </c>
      <c r="V46" s="14">
        <v>42658</v>
      </c>
      <c r="W46" s="13">
        <v>136.71453857421875</v>
      </c>
      <c r="X46" s="13">
        <v>0.8611233234405518</v>
      </c>
      <c r="Y46" s="13">
        <v>4.342678070068359</v>
      </c>
      <c r="Z46" s="13">
        <v>40.62968444824219</v>
      </c>
      <c r="AA46" s="13">
        <v>262.0587463378906</v>
      </c>
      <c r="AB46" s="13">
        <v>443.5397644042969</v>
      </c>
      <c r="AC46" s="2">
        <v>549</v>
      </c>
      <c r="AD46" s="2">
        <v>578</v>
      </c>
      <c r="AF46" s="14">
        <v>42658</v>
      </c>
      <c r="AG46" s="13">
        <v>1.5716501474380493</v>
      </c>
      <c r="AH46" s="13">
        <v>0.004240688867866993</v>
      </c>
      <c r="AI46" s="13">
        <v>0.05398556962609291</v>
      </c>
      <c r="AJ46" s="13">
        <v>0.6243998408317566</v>
      </c>
      <c r="AK46" s="13">
        <v>0.6243998408317566</v>
      </c>
      <c r="AL46" s="13">
        <v>2.2826297283172607</v>
      </c>
      <c r="AM46" s="2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42659</v>
      </c>
      <c r="P47" s="15">
        <v>89.51004791259766</v>
      </c>
      <c r="Q47" s="15">
        <v>0.15912173688411713</v>
      </c>
      <c r="R47" s="15">
        <v>3.347557306289673</v>
      </c>
      <c r="S47" s="15">
        <v>5.631958961486816</v>
      </c>
      <c r="T47" s="15">
        <v>1.2982429265975952</v>
      </c>
      <c r="V47" s="14">
        <v>42659</v>
      </c>
      <c r="W47" s="13">
        <v>135.9562225341797</v>
      </c>
      <c r="X47" s="13">
        <v>0.9697866439819336</v>
      </c>
      <c r="Y47" s="13">
        <v>4.4524970054626465</v>
      </c>
      <c r="Z47" s="13">
        <v>41.01853942871094</v>
      </c>
      <c r="AA47" s="13">
        <v>259.8510437011719</v>
      </c>
      <c r="AB47" s="13">
        <v>441.1773681640625</v>
      </c>
      <c r="AC47" s="2">
        <v>563</v>
      </c>
      <c r="AD47" s="2">
        <v>580</v>
      </c>
      <c r="AF47" s="14">
        <v>42659</v>
      </c>
      <c r="AG47" s="13">
        <v>1.5652813911437988</v>
      </c>
      <c r="AH47" s="13">
        <v>0.004794775042682886</v>
      </c>
      <c r="AI47" s="13">
        <v>0.05543006584048271</v>
      </c>
      <c r="AJ47" s="13">
        <v>0.629256010055542</v>
      </c>
      <c r="AK47" s="13">
        <v>0.629256010055542</v>
      </c>
      <c r="AL47" s="13">
        <v>2.282881021499634</v>
      </c>
      <c r="AM47" s="2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42660</v>
      </c>
      <c r="P48" s="15">
        <v>89.4008560180664</v>
      </c>
      <c r="Q48" s="15">
        <v>0.18026797473430634</v>
      </c>
      <c r="R48" s="15">
        <v>3.4151148796081543</v>
      </c>
      <c r="S48" s="15">
        <v>5.662031173706055</v>
      </c>
      <c r="T48" s="15">
        <v>1.2881255149841309</v>
      </c>
      <c r="V48" s="14">
        <v>42660</v>
      </c>
      <c r="W48" s="13">
        <v>135.32778930664062</v>
      </c>
      <c r="X48" s="13">
        <v>1.0802735090255737</v>
      </c>
      <c r="Y48" s="13">
        <v>4.537533760070801</v>
      </c>
      <c r="Z48" s="13">
        <v>41.36009216308594</v>
      </c>
      <c r="AA48" s="13">
        <v>258.0632019042969</v>
      </c>
      <c r="AB48" s="13">
        <v>439.2955322265625</v>
      </c>
      <c r="AC48" s="2">
        <v>576</v>
      </c>
      <c r="AD48" s="2">
        <v>568</v>
      </c>
      <c r="AF48" s="14">
        <v>42660</v>
      </c>
      <c r="AG48" s="13">
        <v>1.5600976943969727</v>
      </c>
      <c r="AH48" s="13">
        <v>0.005345125216990709</v>
      </c>
      <c r="AI48" s="13">
        <v>0.056544262915849686</v>
      </c>
      <c r="AJ48" s="13">
        <v>0.6330380439758301</v>
      </c>
      <c r="AK48" s="13">
        <v>0.6330380439758301</v>
      </c>
      <c r="AL48" s="13">
        <v>2.2829580307006836</v>
      </c>
      <c r="AM48" s="2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42661</v>
      </c>
      <c r="P49" s="15">
        <v>89.25141143798828</v>
      </c>
      <c r="Q49" s="15">
        <v>0.22194722294807434</v>
      </c>
      <c r="R49" s="15">
        <v>3.4997751712799072</v>
      </c>
      <c r="S49" s="15">
        <v>5.695018291473389</v>
      </c>
      <c r="T49" s="15">
        <v>1.2775218486785889</v>
      </c>
      <c r="V49" s="14">
        <v>42661</v>
      </c>
      <c r="W49" s="13">
        <v>134.47537231445312</v>
      </c>
      <c r="X49" s="13">
        <v>1.3019895553588867</v>
      </c>
      <c r="Y49" s="13">
        <v>4.644431114196777</v>
      </c>
      <c r="Z49" s="13">
        <v>41.73823547363281</v>
      </c>
      <c r="AA49" s="13">
        <v>256.26055908203125</v>
      </c>
      <c r="AB49" s="13">
        <v>437.34259033203125</v>
      </c>
      <c r="AC49" s="2">
        <v>577</v>
      </c>
      <c r="AD49" s="2">
        <v>572</v>
      </c>
      <c r="AF49" s="14">
        <v>42661</v>
      </c>
      <c r="AG49" s="13">
        <v>1.553239107131958</v>
      </c>
      <c r="AH49" s="13">
        <v>0.006429946515709162</v>
      </c>
      <c r="AI49" s="13">
        <v>0.05793941020965576</v>
      </c>
      <c r="AJ49" s="13">
        <v>0.6382825374603271</v>
      </c>
      <c r="AK49" s="13">
        <v>0.6382825374603271</v>
      </c>
      <c r="AL49" s="13">
        <v>2.2836344242095947</v>
      </c>
      <c r="AM49" s="2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42662</v>
      </c>
      <c r="P50" s="15">
        <v>89.11031341552734</v>
      </c>
      <c r="Q50" s="15">
        <v>0.258476585149765</v>
      </c>
      <c r="R50" s="15">
        <v>3.581387996673584</v>
      </c>
      <c r="S50" s="15">
        <v>5.724789142608643</v>
      </c>
      <c r="T50" s="15">
        <v>1.2700203657150269</v>
      </c>
      <c r="V50" s="14">
        <v>42662</v>
      </c>
      <c r="W50" s="13">
        <v>133.67581176757812</v>
      </c>
      <c r="X50" s="13">
        <v>1.495273470878601</v>
      </c>
      <c r="Y50" s="13">
        <v>4.7476911544799805</v>
      </c>
      <c r="Z50" s="13">
        <v>42.09375</v>
      </c>
      <c r="AA50" s="13">
        <v>255.0640106201172</v>
      </c>
      <c r="AB50" s="13">
        <v>435.99322509765625</v>
      </c>
      <c r="AC50" s="2">
        <v>573</v>
      </c>
      <c r="AD50" s="2">
        <v>570</v>
      </c>
      <c r="AF50" s="14">
        <v>42662</v>
      </c>
      <c r="AG50" s="13">
        <v>1.5469313859939575</v>
      </c>
      <c r="AH50" s="13">
        <v>0.007378735579550266</v>
      </c>
      <c r="AI50" s="13">
        <v>0.05928479880094528</v>
      </c>
      <c r="AJ50" s="13">
        <v>0.643080472946167</v>
      </c>
      <c r="AK50" s="13">
        <v>0.643080472946167</v>
      </c>
      <c r="AL50" s="13">
        <v>2.284288167953491</v>
      </c>
      <c r="AM50" s="2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42663</v>
      </c>
      <c r="P51" s="15">
        <v>88.90898895263672</v>
      </c>
      <c r="Q51" s="15">
        <v>0.3413321077823639</v>
      </c>
      <c r="R51" s="15">
        <v>3.659005880355835</v>
      </c>
      <c r="S51" s="15">
        <v>5.773392677307129</v>
      </c>
      <c r="T51" s="15">
        <v>1.2617976665496826</v>
      </c>
      <c r="V51" s="14">
        <v>42663</v>
      </c>
      <c r="W51" s="13">
        <v>132.8693389892578</v>
      </c>
      <c r="X51" s="13">
        <v>1.930602788925171</v>
      </c>
      <c r="Y51" s="13">
        <v>4.8452606201171875</v>
      </c>
      <c r="Z51" s="13">
        <v>42.6134033203125</v>
      </c>
      <c r="AA51" s="13">
        <v>253.6702117919922</v>
      </c>
      <c r="AB51" s="13">
        <v>434.843017578125</v>
      </c>
      <c r="AC51" s="2">
        <v>573</v>
      </c>
      <c r="AD51" s="2">
        <v>566</v>
      </c>
      <c r="AF51" s="14">
        <v>42663</v>
      </c>
      <c r="AG51" s="13">
        <v>1.5402230024337769</v>
      </c>
      <c r="AH51" s="13">
        <v>0.009533271193504333</v>
      </c>
      <c r="AI51" s="13">
        <v>0.06056329980492592</v>
      </c>
      <c r="AJ51" s="13">
        <v>0.6487019658088684</v>
      </c>
      <c r="AK51" s="13">
        <v>0.6487019658088684</v>
      </c>
      <c r="AL51" s="13">
        <v>2.2864861488342285</v>
      </c>
      <c r="AM51" s="2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42664</v>
      </c>
      <c r="P52" s="15">
        <v>88.6026382446289</v>
      </c>
      <c r="Q52" s="15">
        <v>0.5054442882537842</v>
      </c>
      <c r="R52" s="15">
        <v>3.7672221660614014</v>
      </c>
      <c r="S52" s="15">
        <v>5.817345142364502</v>
      </c>
      <c r="T52" s="15">
        <v>1.2511378526687622</v>
      </c>
      <c r="V52" s="14">
        <v>42664</v>
      </c>
      <c r="W52" s="13">
        <v>131.62156677246094</v>
      </c>
      <c r="X52" s="13">
        <v>2.7652835845947266</v>
      </c>
      <c r="Y52" s="13">
        <v>4.981539249420166</v>
      </c>
      <c r="Z52" s="13">
        <v>43.109588623046875</v>
      </c>
      <c r="AA52" s="13">
        <v>251.9508514404297</v>
      </c>
      <c r="AB52" s="13">
        <v>433.33868408203125</v>
      </c>
      <c r="AC52" s="2">
        <v>569</v>
      </c>
      <c r="AD52" s="2">
        <v>579</v>
      </c>
      <c r="AF52" s="14">
        <v>42664</v>
      </c>
      <c r="AG52" s="13">
        <v>1.529990553855896</v>
      </c>
      <c r="AH52" s="13">
        <v>0.01373098511248827</v>
      </c>
      <c r="AI52" s="13">
        <v>0.06234494224190712</v>
      </c>
      <c r="AJ52" s="13">
        <v>0.6566425561904907</v>
      </c>
      <c r="AK52" s="13">
        <v>0.6566425561904907</v>
      </c>
      <c r="AL52" s="13">
        <v>2.2899887561798096</v>
      </c>
      <c r="AM52" s="2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42665</v>
      </c>
      <c r="P53" s="15">
        <v>88.42300415039062</v>
      </c>
      <c r="Q53" s="15">
        <v>0.5937581062316895</v>
      </c>
      <c r="R53" s="15">
        <v>3.860262155532837</v>
      </c>
      <c r="S53" s="15">
        <v>5.820427417755127</v>
      </c>
      <c r="T53" s="15">
        <v>1.24547278881073</v>
      </c>
      <c r="V53" s="14">
        <v>42665</v>
      </c>
      <c r="W53" s="13">
        <v>130.55111694335938</v>
      </c>
      <c r="X53" s="13">
        <v>3.2259724140167236</v>
      </c>
      <c r="Y53" s="13">
        <v>5.099659442901611</v>
      </c>
      <c r="Z53" s="13">
        <v>43.23513412475586</v>
      </c>
      <c r="AA53" s="13">
        <v>251.28274536132812</v>
      </c>
      <c r="AB53" s="13">
        <v>432.2969970703125</v>
      </c>
      <c r="AC53" s="2">
        <v>558</v>
      </c>
      <c r="AD53" s="2">
        <v>583</v>
      </c>
      <c r="AF53" s="14">
        <v>42665</v>
      </c>
      <c r="AG53" s="13">
        <v>1.5219810009002686</v>
      </c>
      <c r="AH53" s="13">
        <v>0.016006365418434143</v>
      </c>
      <c r="AI53" s="13">
        <v>0.06387290358543396</v>
      </c>
      <c r="AJ53" s="13">
        <v>0.6617163419723511</v>
      </c>
      <c r="AK53" s="13">
        <v>0.6617163419723511</v>
      </c>
      <c r="AL53" s="13">
        <v>2.290781021118164</v>
      </c>
      <c r="AM53" s="2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42666</v>
      </c>
      <c r="P54" s="15">
        <v>88.21284484863281</v>
      </c>
      <c r="Q54" s="15">
        <v>0.7100920081138611</v>
      </c>
      <c r="R54" s="15">
        <v>3.9585742950439453</v>
      </c>
      <c r="S54" s="15">
        <v>5.824324131011963</v>
      </c>
      <c r="T54" s="15">
        <v>1.236487865447998</v>
      </c>
      <c r="V54" s="14">
        <v>42666</v>
      </c>
      <c r="W54" s="13">
        <v>129.5484619140625</v>
      </c>
      <c r="X54" s="13">
        <v>3.829625129699707</v>
      </c>
      <c r="Y54" s="13">
        <v>5.22335147857666</v>
      </c>
      <c r="Z54" s="13">
        <v>43.34843826293945</v>
      </c>
      <c r="AA54" s="13">
        <v>249.87669372558594</v>
      </c>
      <c r="AB54" s="13">
        <v>430.7257080078125</v>
      </c>
      <c r="AC54" s="2">
        <v>555</v>
      </c>
      <c r="AD54" s="2">
        <v>585</v>
      </c>
      <c r="AF54" s="14">
        <v>42666</v>
      </c>
      <c r="AG54" s="13">
        <v>1.514339804649353</v>
      </c>
      <c r="AH54" s="13">
        <v>0.019027788192033768</v>
      </c>
      <c r="AI54" s="13">
        <v>0.06548945605754852</v>
      </c>
      <c r="AJ54" s="13">
        <v>0.6651193499565125</v>
      </c>
      <c r="AK54" s="13">
        <v>0.6651193499565125</v>
      </c>
      <c r="AL54" s="13">
        <v>2.291031837463379</v>
      </c>
      <c r="AM54" s="2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42667</v>
      </c>
      <c r="P55" s="15">
        <v>87.86415100097656</v>
      </c>
      <c r="Q55" s="15">
        <v>0.9075143933296204</v>
      </c>
      <c r="R55" s="15">
        <v>4.125571250915527</v>
      </c>
      <c r="S55" s="15">
        <v>5.8249897956848145</v>
      </c>
      <c r="T55" s="15">
        <v>1.2194879055023193</v>
      </c>
      <c r="V55" s="14">
        <v>42667</v>
      </c>
      <c r="W55" s="13">
        <v>128.17205810546875</v>
      </c>
      <c r="X55" s="13">
        <v>4.918075084686279</v>
      </c>
      <c r="Y55" s="13">
        <v>5.432229518890381</v>
      </c>
      <c r="Z55" s="13">
        <v>43.43562698364258</v>
      </c>
      <c r="AA55" s="13">
        <v>246.929931640625</v>
      </c>
      <c r="AB55" s="13">
        <v>427.7866516113281</v>
      </c>
      <c r="AC55" s="2">
        <v>570</v>
      </c>
      <c r="AD55" s="2">
        <v>588</v>
      </c>
      <c r="AF55" s="14">
        <v>42667</v>
      </c>
      <c r="AG55" s="13">
        <v>1.5038622617721558</v>
      </c>
      <c r="AH55" s="13">
        <v>0.024322569370269775</v>
      </c>
      <c r="AI55" s="13">
        <v>0.06824605166912079</v>
      </c>
      <c r="AJ55" s="13">
        <v>0.6690738201141357</v>
      </c>
      <c r="AK55" s="13">
        <v>0.6690738201141357</v>
      </c>
      <c r="AL55" s="13">
        <v>2.292249917984009</v>
      </c>
      <c r="AM55" s="2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42668</v>
      </c>
      <c r="P56" s="15">
        <v>87.54957580566406</v>
      </c>
      <c r="Q56" s="15">
        <v>1.0876351594924927</v>
      </c>
      <c r="R56" s="15">
        <v>4.239845275878906</v>
      </c>
      <c r="S56" s="15">
        <v>5.8579888343811035</v>
      </c>
      <c r="T56" s="15">
        <v>1.2064955234527588</v>
      </c>
      <c r="V56" s="14">
        <v>42668</v>
      </c>
      <c r="W56" s="13">
        <v>127.30807495117188</v>
      </c>
      <c r="X56" s="13">
        <v>5.90353536605835</v>
      </c>
      <c r="Y56" s="13">
        <v>5.5744218826293945</v>
      </c>
      <c r="Z56" s="13">
        <v>43.79371643066406</v>
      </c>
      <c r="AA56" s="13">
        <v>244.53302001953125</v>
      </c>
      <c r="AB56" s="13">
        <v>426.01409912109375</v>
      </c>
      <c r="AC56" s="2">
        <v>562</v>
      </c>
      <c r="AD56" s="2">
        <v>578</v>
      </c>
      <c r="AF56" s="14">
        <v>42668</v>
      </c>
      <c r="AG56" s="13">
        <v>1.4968048334121704</v>
      </c>
      <c r="AH56" s="13">
        <v>0.029143447056412697</v>
      </c>
      <c r="AI56" s="13">
        <v>0.07013804465532303</v>
      </c>
      <c r="AJ56" s="13">
        <v>0.6711039543151855</v>
      </c>
      <c r="AK56" s="13">
        <v>0.6711039543151855</v>
      </c>
      <c r="AL56" s="13">
        <v>2.293684482574463</v>
      </c>
      <c r="AM56" s="2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42669</v>
      </c>
      <c r="P57" s="15">
        <v>86.83396911621094</v>
      </c>
      <c r="Q57" s="15">
        <v>1.5531147718429565</v>
      </c>
      <c r="R57" s="15">
        <v>4.459836483001709</v>
      </c>
      <c r="S57" s="15">
        <v>5.915737628936768</v>
      </c>
      <c r="T57" s="15">
        <v>1.1787563562393188</v>
      </c>
      <c r="V57" s="14">
        <v>42669</v>
      </c>
      <c r="W57" s="13">
        <v>125.6032943725586</v>
      </c>
      <c r="X57" s="13">
        <v>8.359196662902832</v>
      </c>
      <c r="Y57" s="13">
        <v>5.847321033477783</v>
      </c>
      <c r="Z57" s="13">
        <v>44.38182830810547</v>
      </c>
      <c r="AA57" s="13">
        <v>239.285400390625</v>
      </c>
      <c r="AB57" s="13">
        <v>422.38641357421875</v>
      </c>
      <c r="AC57" s="2">
        <v>556</v>
      </c>
      <c r="AD57" s="2">
        <v>576</v>
      </c>
      <c r="AF57" s="14">
        <v>42669</v>
      </c>
      <c r="AG57" s="13">
        <v>1.4827204942703247</v>
      </c>
      <c r="AH57" s="13">
        <v>0.04152650013566017</v>
      </c>
      <c r="AI57" s="13">
        <v>0.07378146052360535</v>
      </c>
      <c r="AJ57" s="13">
        <v>0.675900936126709</v>
      </c>
      <c r="AK57" s="13">
        <v>0.675900936126709</v>
      </c>
      <c r="AL57" s="13">
        <v>2.2998814582824707</v>
      </c>
      <c r="AM57" s="2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42670</v>
      </c>
      <c r="P58" s="15">
        <v>86.13799285888672</v>
      </c>
      <c r="Q58" s="15">
        <v>2.0657615661621094</v>
      </c>
      <c r="R58" s="15">
        <v>4.644837379455566</v>
      </c>
      <c r="S58" s="15">
        <v>5.941784858703613</v>
      </c>
      <c r="T58" s="15">
        <v>1.1508947610855103</v>
      </c>
      <c r="V58" s="14">
        <v>42670</v>
      </c>
      <c r="W58" s="13">
        <v>123.96464538574219</v>
      </c>
      <c r="X58" s="13">
        <v>11.055658340454102</v>
      </c>
      <c r="Y58" s="13">
        <v>6.07637882232666</v>
      </c>
      <c r="Z58" s="13">
        <v>44.699546813964844</v>
      </c>
      <c r="AA58" s="13">
        <v>234.01170349121094</v>
      </c>
      <c r="AB58" s="13">
        <v>418.7253112792969</v>
      </c>
      <c r="AC58" s="2">
        <v>554</v>
      </c>
      <c r="AD58" s="2">
        <v>585</v>
      </c>
      <c r="AF58" s="14">
        <v>42670</v>
      </c>
      <c r="AG58" s="13">
        <v>1.4703054428100586</v>
      </c>
      <c r="AH58" s="13">
        <v>0.05500725656747818</v>
      </c>
      <c r="AI58" s="13">
        <v>0.07684148848056793</v>
      </c>
      <c r="AJ58" s="13">
        <v>0.6783073544502258</v>
      </c>
      <c r="AK58" s="13">
        <v>0.6783073544502258</v>
      </c>
      <c r="AL58" s="13">
        <v>2.3058769702911377</v>
      </c>
      <c r="AM58" s="2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42671</v>
      </c>
      <c r="P59" s="15">
        <v>85.10926818847656</v>
      </c>
      <c r="Q59" s="15">
        <v>3.013596296310425</v>
      </c>
      <c r="R59" s="15">
        <v>4.753402233123779</v>
      </c>
      <c r="S59" s="15">
        <v>5.944612979888916</v>
      </c>
      <c r="T59" s="15">
        <v>1.120497226715088</v>
      </c>
      <c r="V59" s="14">
        <v>42671</v>
      </c>
      <c r="W59" s="13">
        <v>121.9565200805664</v>
      </c>
      <c r="X59" s="13">
        <v>14.764257431030273</v>
      </c>
      <c r="Y59" s="13">
        <v>6.208826065063477</v>
      </c>
      <c r="Z59" s="13">
        <v>44.87358093261719</v>
      </c>
      <c r="AA59" s="13">
        <v>228.18560791015625</v>
      </c>
      <c r="AB59" s="13">
        <v>414.91815185546875</v>
      </c>
      <c r="AC59" s="2">
        <v>525</v>
      </c>
      <c r="AD59" s="2">
        <v>576</v>
      </c>
      <c r="AF59" s="14">
        <v>42671</v>
      </c>
      <c r="AG59" s="13">
        <v>1.4540945291519165</v>
      </c>
      <c r="AH59" s="13">
        <v>0.08012980222702026</v>
      </c>
      <c r="AI59" s="13">
        <v>0.07863491773605347</v>
      </c>
      <c r="AJ59" s="13">
        <v>0.6768506765365601</v>
      </c>
      <c r="AK59" s="13">
        <v>0.6768506765365601</v>
      </c>
      <c r="AL59" s="13">
        <v>2.314532995223999</v>
      </c>
      <c r="AM59" s="2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42672</v>
      </c>
      <c r="P60" s="15">
        <v>83.69009399414062</v>
      </c>
      <c r="Q60" s="15">
        <v>4.396522521972656</v>
      </c>
      <c r="R60" s="15">
        <v>4.883260250091553</v>
      </c>
      <c r="S60" s="15">
        <v>5.891571521759033</v>
      </c>
      <c r="T60" s="15">
        <v>1.0800409317016602</v>
      </c>
      <c r="V60" s="14">
        <v>42672</v>
      </c>
      <c r="W60" s="13">
        <v>119.26116180419922</v>
      </c>
      <c r="X60" s="13">
        <v>20.00220489501953</v>
      </c>
      <c r="Y60" s="13">
        <v>6.366909980773926</v>
      </c>
      <c r="Z60" s="13">
        <v>44.58897399902344</v>
      </c>
      <c r="AA60" s="13">
        <v>220.4546356201172</v>
      </c>
      <c r="AB60" s="13">
        <v>409.6190185546875</v>
      </c>
      <c r="AC60" s="2">
        <v>509</v>
      </c>
      <c r="AD60" s="2">
        <v>574</v>
      </c>
      <c r="AF60" s="14">
        <v>42672</v>
      </c>
      <c r="AG60" s="13">
        <v>1.4334440231323242</v>
      </c>
      <c r="AH60" s="13">
        <v>0.11654697358608246</v>
      </c>
      <c r="AI60" s="13">
        <v>0.08078231662511826</v>
      </c>
      <c r="AJ60" s="13">
        <v>0.6719028949737549</v>
      </c>
      <c r="AK60" s="13">
        <v>0.6719028949737549</v>
      </c>
      <c r="AL60" s="13">
        <v>2.326711654663086</v>
      </c>
      <c r="AM60" s="2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42673</v>
      </c>
      <c r="P61" s="15">
        <v>82.61637115478516</v>
      </c>
      <c r="Q61" s="15">
        <v>5.537819862365723</v>
      </c>
      <c r="R61" s="15">
        <v>4.9414143562316895</v>
      </c>
      <c r="S61" s="15">
        <v>5.794631004333496</v>
      </c>
      <c r="T61" s="15">
        <v>1.0511467456817627</v>
      </c>
      <c r="V61" s="14">
        <v>42673</v>
      </c>
      <c r="W61" s="13">
        <v>117.23268127441406</v>
      </c>
      <c r="X61" s="13">
        <v>23.997533798217773</v>
      </c>
      <c r="Y61" s="13">
        <v>6.437151908874512</v>
      </c>
      <c r="Z61" s="13">
        <v>43.93061828613281</v>
      </c>
      <c r="AA61" s="13">
        <v>215.0496826171875</v>
      </c>
      <c r="AB61" s="13">
        <v>405.6029357910156</v>
      </c>
      <c r="AC61" s="2">
        <v>515</v>
      </c>
      <c r="AD61" s="2">
        <v>566</v>
      </c>
      <c r="AF61" s="14">
        <v>42673</v>
      </c>
      <c r="AG61" s="13">
        <v>1.4205645322799683</v>
      </c>
      <c r="AH61" s="13">
        <v>0.14751602709293365</v>
      </c>
      <c r="AI61" s="13">
        <v>0.08174087852239609</v>
      </c>
      <c r="AJ61" s="13">
        <v>0.6629549860954285</v>
      </c>
      <c r="AK61" s="13">
        <v>0.6629549860954285</v>
      </c>
      <c r="AL61" s="13">
        <v>2.3362607955932617</v>
      </c>
      <c r="AM61" s="2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42674</v>
      </c>
      <c r="P62" s="15">
        <v>81.86385345458984</v>
      </c>
      <c r="Q62" s="15">
        <v>6.367525577545166</v>
      </c>
      <c r="R62" s="15">
        <v>4.994239330291748</v>
      </c>
      <c r="S62" s="15">
        <v>5.686176776885986</v>
      </c>
      <c r="T62" s="15">
        <v>1.029287338256836</v>
      </c>
      <c r="V62" s="14">
        <v>42674</v>
      </c>
      <c r="W62" s="13">
        <v>115.79010772705078</v>
      </c>
      <c r="X62" s="13">
        <v>26.66130256652832</v>
      </c>
      <c r="Y62" s="13">
        <v>6.502046585083008</v>
      </c>
      <c r="Z62" s="13">
        <v>43.141075134277344</v>
      </c>
      <c r="AA62" s="13">
        <v>211.05921936035156</v>
      </c>
      <c r="AB62" s="13">
        <v>402.11529541015625</v>
      </c>
      <c r="AC62" s="2">
        <v>507</v>
      </c>
      <c r="AD62" s="2">
        <v>570</v>
      </c>
      <c r="AF62" s="14">
        <v>42674</v>
      </c>
      <c r="AG62" s="13">
        <v>1.4142683744430542</v>
      </c>
      <c r="AH62" s="13">
        <v>0.17098212242126465</v>
      </c>
      <c r="AI62" s="13">
        <v>0.08260536193847656</v>
      </c>
      <c r="AJ62" s="13">
        <v>0.6533752679824829</v>
      </c>
      <c r="AK62" s="13">
        <v>0.6533752679824829</v>
      </c>
      <c r="AL62" s="13">
        <v>2.3443195819854736</v>
      </c>
      <c r="AM62" s="2" t="e">
        <v>#N/A</v>
      </c>
      <c r="AO62" s="13"/>
    </row>
    <row r="63" spans="15:41" s="2" customFormat="1" ht="12.75">
      <c r="O63" s="14">
        <v>42675</v>
      </c>
      <c r="P63" s="15">
        <v>80.98958587646484</v>
      </c>
      <c r="Q63" s="15">
        <v>7.273530006408691</v>
      </c>
      <c r="R63" s="15">
        <v>5.069422245025635</v>
      </c>
      <c r="S63" s="15">
        <v>5.602811813354492</v>
      </c>
      <c r="T63" s="15">
        <v>1.0055556297302246</v>
      </c>
      <c r="V63" s="14">
        <v>42675</v>
      </c>
      <c r="W63" s="13">
        <v>114.27854919433594</v>
      </c>
      <c r="X63" s="13">
        <v>28.751508712768555</v>
      </c>
      <c r="Y63" s="13">
        <v>6.594465255737305</v>
      </c>
      <c r="Z63" s="13">
        <v>42.655147552490234</v>
      </c>
      <c r="AA63" s="13">
        <v>206.67681884765625</v>
      </c>
      <c r="AB63" s="13">
        <v>397.9270324707031</v>
      </c>
      <c r="AC63" s="2">
        <v>513</v>
      </c>
      <c r="AD63" s="2">
        <v>565</v>
      </c>
      <c r="AF63" s="14">
        <v>42675</v>
      </c>
      <c r="AG63" s="13">
        <v>1.4068766832351685</v>
      </c>
      <c r="AH63" s="13">
        <v>0.19795536994934082</v>
      </c>
      <c r="AI63" s="13">
        <v>0.0838431715965271</v>
      </c>
      <c r="AJ63" s="13">
        <v>0.644514799118042</v>
      </c>
      <c r="AK63" s="13">
        <v>0.644514799118042</v>
      </c>
      <c r="AL63" s="13">
        <v>2.3558390140533447</v>
      </c>
      <c r="AM63" s="2" t="e">
        <v>#N/A</v>
      </c>
      <c r="AO63" s="13"/>
    </row>
    <row r="64" spans="2:41" s="2" customFormat="1" ht="12.75">
      <c r="B64" s="2" t="s">
        <v>23</v>
      </c>
      <c r="O64" s="14">
        <v>42676</v>
      </c>
      <c r="P64" s="15">
        <v>80.01918029785156</v>
      </c>
      <c r="Q64" s="15">
        <v>8.293844223022461</v>
      </c>
      <c r="R64" s="15">
        <v>5.126322269439697</v>
      </c>
      <c r="S64" s="15">
        <v>5.517401695251465</v>
      </c>
      <c r="T64" s="15">
        <v>0.9840381741523743</v>
      </c>
      <c r="V64" s="14">
        <v>42676</v>
      </c>
      <c r="W64" s="13">
        <v>112.73253631591797</v>
      </c>
      <c r="X64" s="13">
        <v>30.356061935424805</v>
      </c>
      <c r="Y64" s="13">
        <v>6.663877010345459</v>
      </c>
      <c r="Z64" s="13">
        <v>42.27758026123047</v>
      </c>
      <c r="AA64" s="13">
        <v>202.74798583984375</v>
      </c>
      <c r="AB64" s="13">
        <v>393.7576904296875</v>
      </c>
      <c r="AC64" s="2">
        <v>499</v>
      </c>
      <c r="AD64" s="2">
        <v>546</v>
      </c>
      <c r="AF64" s="14">
        <v>42676</v>
      </c>
      <c r="AG64" s="13">
        <v>1.3977826833724976</v>
      </c>
      <c r="AH64" s="13">
        <v>0.2301221787929535</v>
      </c>
      <c r="AI64" s="13">
        <v>0.08478148281574249</v>
      </c>
      <c r="AJ64" s="13">
        <v>0.6341215372085571</v>
      </c>
      <c r="AK64" s="13">
        <v>0.6341215372085571</v>
      </c>
      <c r="AL64" s="13">
        <v>2.36905574798584</v>
      </c>
      <c r="AM64" s="2" t="e">
        <v>#N/A</v>
      </c>
      <c r="AO64" s="13"/>
    </row>
    <row r="65" spans="2:41" s="2" customFormat="1" ht="12.75">
      <c r="B65" s="2" t="s">
        <v>24</v>
      </c>
      <c r="O65" s="14">
        <v>42677</v>
      </c>
      <c r="P65" s="15">
        <v>79.06967163085938</v>
      </c>
      <c r="Q65" s="15">
        <v>9.26292610168457</v>
      </c>
      <c r="R65" s="15">
        <v>5.203509330749512</v>
      </c>
      <c r="S65" s="15">
        <v>5.440573215484619</v>
      </c>
      <c r="T65" s="15">
        <v>0.9638949632644653</v>
      </c>
      <c r="V65" s="14">
        <v>42677</v>
      </c>
      <c r="W65" s="13">
        <v>111.29126739501953</v>
      </c>
      <c r="X65" s="13">
        <v>31.608108520507812</v>
      </c>
      <c r="Y65" s="13">
        <v>6.758547306060791</v>
      </c>
      <c r="Z65" s="13">
        <v>41.99941635131836</v>
      </c>
      <c r="AA65" s="13">
        <v>199.1917266845703</v>
      </c>
      <c r="AB65" s="13">
        <v>389.8367004394531</v>
      </c>
      <c r="AC65" s="2">
        <v>481</v>
      </c>
      <c r="AD65" s="2">
        <v>540</v>
      </c>
      <c r="AF65" s="14">
        <v>42677</v>
      </c>
      <c r="AG65" s="13">
        <v>1.3896090984344482</v>
      </c>
      <c r="AH65" s="13">
        <v>0.2594972848892212</v>
      </c>
      <c r="AI65" s="13">
        <v>0.08605703711509705</v>
      </c>
      <c r="AJ65" s="13">
        <v>0.6262521147727966</v>
      </c>
      <c r="AK65" s="13">
        <v>0.6262521147727966</v>
      </c>
      <c r="AL65" s="13">
        <v>2.383295774459839</v>
      </c>
      <c r="AM65" s="2" t="e">
        <v>#N/A</v>
      </c>
      <c r="AO65" s="13"/>
    </row>
    <row r="66" spans="2:41" s="2" customFormat="1" ht="12.75">
      <c r="B66" s="2" t="s">
        <v>25</v>
      </c>
      <c r="O66" s="14">
        <v>42678</v>
      </c>
      <c r="P66" s="15">
        <v>78.41127014160156</v>
      </c>
      <c r="Q66" s="15">
        <v>9.931783676147461</v>
      </c>
      <c r="R66" s="15">
        <v>5.303544521331787</v>
      </c>
      <c r="S66" s="15">
        <v>5.348049163818359</v>
      </c>
      <c r="T66" s="15">
        <v>0.9456091523170471</v>
      </c>
      <c r="V66" s="14">
        <v>42678</v>
      </c>
      <c r="W66" s="13">
        <v>110.35181427001953</v>
      </c>
      <c r="X66" s="13">
        <v>32.05339050292969</v>
      </c>
      <c r="Y66" s="13">
        <v>6.881557941436768</v>
      </c>
      <c r="Z66" s="13">
        <v>41.48089599609375</v>
      </c>
      <c r="AA66" s="13">
        <v>196.10662841796875</v>
      </c>
      <c r="AB66" s="13">
        <v>385.8685302734375</v>
      </c>
      <c r="AC66" s="2">
        <v>474</v>
      </c>
      <c r="AD66" s="2">
        <v>526</v>
      </c>
      <c r="AF66" s="14">
        <v>42678</v>
      </c>
      <c r="AG66" s="13">
        <v>1.3868941068649292</v>
      </c>
      <c r="AH66" s="13">
        <v>0.27870285511016846</v>
      </c>
      <c r="AI66" s="13">
        <v>0.0877138301730156</v>
      </c>
      <c r="AJ66" s="13">
        <v>0.6198329329490662</v>
      </c>
      <c r="AK66" s="13">
        <v>0.6198329329490662</v>
      </c>
      <c r="AL66" s="13">
        <v>2.39469838142395</v>
      </c>
      <c r="AM66" s="2" t="e">
        <v>#N/A</v>
      </c>
      <c r="AO66" s="13"/>
    </row>
    <row r="67" spans="2:41" s="2" customFormat="1" ht="12.75">
      <c r="B67" s="2" t="s">
        <v>26</v>
      </c>
      <c r="O67" s="14">
        <v>42679</v>
      </c>
      <c r="P67" s="15">
        <v>77.57039642333984</v>
      </c>
      <c r="Q67" s="15">
        <v>10.800642967224121</v>
      </c>
      <c r="R67" s="15">
        <v>5.401276111602783</v>
      </c>
      <c r="S67" s="15">
        <v>5.247551918029785</v>
      </c>
      <c r="T67" s="15">
        <v>0.9206430912017822</v>
      </c>
      <c r="V67" s="14">
        <v>42679</v>
      </c>
      <c r="W67" s="13">
        <v>109.30638122558594</v>
      </c>
      <c r="X67" s="13">
        <v>32.948944091796875</v>
      </c>
      <c r="Y67" s="13">
        <v>6.999322891235352</v>
      </c>
      <c r="Z67" s="13">
        <v>40.8448371887207</v>
      </c>
      <c r="AA67" s="13">
        <v>191.6091766357422</v>
      </c>
      <c r="AB67" s="13">
        <v>380.7181396484375</v>
      </c>
      <c r="AC67" s="2">
        <v>474</v>
      </c>
      <c r="AD67" s="2">
        <v>523</v>
      </c>
      <c r="AF67" s="14">
        <v>42679</v>
      </c>
      <c r="AG67" s="13">
        <v>1.382185935974121</v>
      </c>
      <c r="AH67" s="13">
        <v>0.30553439259529114</v>
      </c>
      <c r="AI67" s="13">
        <v>0.08933881670236588</v>
      </c>
      <c r="AJ67" s="13">
        <v>0.6117992997169495</v>
      </c>
      <c r="AK67" s="13">
        <v>0.6117992997169495</v>
      </c>
      <c r="AL67" s="13">
        <v>2.4099199771881104</v>
      </c>
      <c r="AM67" s="2" t="e">
        <v>#N/A</v>
      </c>
      <c r="AO67" s="13"/>
    </row>
    <row r="68" spans="15:41" s="2" customFormat="1" ht="12.75">
      <c r="O68" s="14">
        <v>42680</v>
      </c>
      <c r="P68" s="15">
        <v>77.1114273071289</v>
      </c>
      <c r="Q68" s="15">
        <v>11.243268013000488</v>
      </c>
      <c r="R68" s="15">
        <v>5.534181118011475</v>
      </c>
      <c r="S68" s="15">
        <v>5.158980369567871</v>
      </c>
      <c r="T68" s="15">
        <v>0.8931596279144287</v>
      </c>
      <c r="V68" s="14">
        <v>42680</v>
      </c>
      <c r="W68" s="13">
        <v>109.04891967773438</v>
      </c>
      <c r="X68" s="13">
        <v>33.0395622253418</v>
      </c>
      <c r="Y68" s="13">
        <v>7.160455226898193</v>
      </c>
      <c r="Z68" s="13">
        <v>40.24797058105469</v>
      </c>
      <c r="AA68" s="13">
        <v>186.54356384277344</v>
      </c>
      <c r="AB68" s="13">
        <v>375.0685119628906</v>
      </c>
      <c r="AC68" s="2">
        <v>467</v>
      </c>
      <c r="AD68" s="2">
        <v>522</v>
      </c>
      <c r="AF68" s="14">
        <v>42680</v>
      </c>
      <c r="AG68" s="13">
        <v>1.390058994293213</v>
      </c>
      <c r="AH68" s="13">
        <v>0.31872323155403137</v>
      </c>
      <c r="AI68" s="13">
        <v>0.09154939651489258</v>
      </c>
      <c r="AJ68" s="13">
        <v>0.604878306388855</v>
      </c>
      <c r="AK68" s="13">
        <v>0.604878306388855</v>
      </c>
      <c r="AL68" s="13">
        <v>2.425720453262329</v>
      </c>
      <c r="AM68" s="2" t="e">
        <v>#N/A</v>
      </c>
      <c r="AO68" s="13"/>
    </row>
    <row r="69" spans="2:41" s="2" customFormat="1" ht="12.75">
      <c r="B69" s="2" t="s">
        <v>34</v>
      </c>
      <c r="O69" s="14">
        <v>42681</v>
      </c>
      <c r="P69" s="15">
        <v>76.34791564941406</v>
      </c>
      <c r="Q69" s="15">
        <v>12.052967071533203</v>
      </c>
      <c r="R69" s="15">
        <v>5.6181769371032715</v>
      </c>
      <c r="S69" s="15">
        <v>5.06411600112915</v>
      </c>
      <c r="T69" s="15">
        <v>0.8590092658996582</v>
      </c>
      <c r="V69" s="14">
        <v>42681</v>
      </c>
      <c r="W69" s="13">
        <v>108.62325286865234</v>
      </c>
      <c r="X69" s="13">
        <v>34.72600555419922</v>
      </c>
      <c r="Y69" s="13">
        <v>7.258359432220459</v>
      </c>
      <c r="Z69" s="13">
        <v>39.64180374145508</v>
      </c>
      <c r="AA69" s="13">
        <v>179.97470092773438</v>
      </c>
      <c r="AB69" s="13">
        <v>369.2796936035156</v>
      </c>
      <c r="AC69" s="2">
        <v>463</v>
      </c>
      <c r="AD69" s="2">
        <v>516</v>
      </c>
      <c r="AF69" s="14">
        <v>42681</v>
      </c>
      <c r="AG69" s="13">
        <v>1.3998496532440186</v>
      </c>
      <c r="AH69" s="13">
        <v>0.3500816822052002</v>
      </c>
      <c r="AI69" s="13">
        <v>0.09296795725822449</v>
      </c>
      <c r="AJ69" s="13">
        <v>0.5944587588310242</v>
      </c>
      <c r="AK69" s="13">
        <v>0.5944587588310242</v>
      </c>
      <c r="AL69" s="13">
        <v>2.457153081893921</v>
      </c>
      <c r="AM69" s="2" t="e">
        <v>#N/A</v>
      </c>
      <c r="AO69" s="13"/>
    </row>
    <row r="70" spans="2:41" s="2" customFormat="1" ht="12.75">
      <c r="B70" s="2" t="s">
        <v>35</v>
      </c>
      <c r="O70" s="14">
        <v>42682</v>
      </c>
      <c r="P70" s="15">
        <v>76.27019500732422</v>
      </c>
      <c r="Q70" s="15">
        <v>12.159754753112793</v>
      </c>
      <c r="R70" s="15">
        <v>5.696198463439941</v>
      </c>
      <c r="S70" s="15">
        <v>4.983234882354736</v>
      </c>
      <c r="T70" s="15">
        <v>0.8337275981903076</v>
      </c>
      <c r="V70" s="14">
        <v>42682</v>
      </c>
      <c r="W70" s="13">
        <v>109.42364501953125</v>
      </c>
      <c r="X70" s="13">
        <v>34.188194274902344</v>
      </c>
      <c r="Y70" s="13">
        <v>7.350531578063965</v>
      </c>
      <c r="Z70" s="13">
        <v>39.155792236328125</v>
      </c>
      <c r="AA70" s="13">
        <v>175.2291717529297</v>
      </c>
      <c r="AB70" s="13">
        <v>364.4234313964844</v>
      </c>
      <c r="AC70" s="2">
        <v>453</v>
      </c>
      <c r="AD70" s="2">
        <v>518</v>
      </c>
      <c r="AF70" s="14">
        <v>42682</v>
      </c>
      <c r="AG70" s="13">
        <v>1.4309030771255493</v>
      </c>
      <c r="AH70" s="13">
        <v>0.3566414415836334</v>
      </c>
      <c r="AI70" s="13">
        <v>0.09432120621204376</v>
      </c>
      <c r="AJ70" s="13">
        <v>0.5863057374954224</v>
      </c>
      <c r="AK70" s="13">
        <v>0.5863057374954224</v>
      </c>
      <c r="AL70" s="13">
        <v>2.4874396324157715</v>
      </c>
      <c r="AM70" s="2" t="e">
        <v>#N/A</v>
      </c>
      <c r="AO70" s="13"/>
    </row>
    <row r="71" spans="2:41" s="2" customFormat="1" ht="12.75">
      <c r="B71" s="2" t="s">
        <v>36</v>
      </c>
      <c r="O71" s="14">
        <v>42683</v>
      </c>
      <c r="P71" s="15">
        <v>76.5226821899414</v>
      </c>
      <c r="Q71" s="15">
        <v>11.926241874694824</v>
      </c>
      <c r="R71" s="15">
        <v>5.734248638153076</v>
      </c>
      <c r="S71" s="15">
        <v>4.940021991729736</v>
      </c>
      <c r="T71" s="15">
        <v>0.8205525875091553</v>
      </c>
      <c r="V71" s="14">
        <v>42683</v>
      </c>
      <c r="W71" s="13">
        <v>110.64946746826172</v>
      </c>
      <c r="X71" s="13">
        <v>32.720943450927734</v>
      </c>
      <c r="Y71" s="13">
        <v>7.395054340362549</v>
      </c>
      <c r="Z71" s="13">
        <v>39.01940155029297</v>
      </c>
      <c r="AA71" s="13">
        <v>172.91091918945312</v>
      </c>
      <c r="AB71" s="13">
        <v>361.7833251953125</v>
      </c>
      <c r="AC71" s="2">
        <v>449</v>
      </c>
      <c r="AD71" s="2">
        <v>514</v>
      </c>
      <c r="AF71" s="14">
        <v>42683</v>
      </c>
      <c r="AG71" s="13">
        <v>1.4674508571624756</v>
      </c>
      <c r="AH71" s="13">
        <v>0.3513084948062897</v>
      </c>
      <c r="AI71" s="13">
        <v>0.09502984583377838</v>
      </c>
      <c r="AJ71" s="13">
        <v>0.5809947848320007</v>
      </c>
      <c r="AK71" s="13">
        <v>0.5809947848320007</v>
      </c>
      <c r="AL71" s="13">
        <v>2.5137784481048584</v>
      </c>
      <c r="AM71" s="2" t="e">
        <v>#N/A</v>
      </c>
      <c r="AO71" s="13"/>
    </row>
    <row r="72" spans="15:41" s="2" customFormat="1" ht="12.75">
      <c r="O72" s="14">
        <v>42684</v>
      </c>
      <c r="P72" s="15">
        <v>76.70909881591797</v>
      </c>
      <c r="Q72" s="15">
        <v>11.796262741088867</v>
      </c>
      <c r="R72" s="15">
        <v>5.724018096923828</v>
      </c>
      <c r="S72" s="15">
        <v>4.9012532234191895</v>
      </c>
      <c r="T72" s="15">
        <v>0.8137736320495605</v>
      </c>
      <c r="V72" s="14">
        <v>42684</v>
      </c>
      <c r="W72" s="13">
        <v>111.82161712646484</v>
      </c>
      <c r="X72" s="13">
        <v>31.889488220214844</v>
      </c>
      <c r="Y72" s="13">
        <v>7.380117416381836</v>
      </c>
      <c r="Z72" s="13">
        <v>38.955657958984375</v>
      </c>
      <c r="AA72" s="13">
        <v>171.9441375732422</v>
      </c>
      <c r="AB72" s="13">
        <v>361.08685302734375</v>
      </c>
      <c r="AC72" s="2">
        <v>460</v>
      </c>
      <c r="AD72" s="2">
        <v>500</v>
      </c>
      <c r="AF72" s="14">
        <v>42684</v>
      </c>
      <c r="AG72" s="13">
        <v>1.5056015253067017</v>
      </c>
      <c r="AH72" s="13">
        <v>0.35277628898620605</v>
      </c>
      <c r="AI72" s="13">
        <v>0.09495549649000168</v>
      </c>
      <c r="AJ72" s="13">
        <v>0.576852023601532</v>
      </c>
      <c r="AK72" s="13">
        <v>0.576852023601532</v>
      </c>
      <c r="AL72" s="13">
        <v>2.5490329265594482</v>
      </c>
      <c r="AM72" s="2" t="e">
        <v>#N/A</v>
      </c>
      <c r="AO72" s="13"/>
    </row>
    <row r="73" spans="15:41" s="2" customFormat="1" ht="12.75">
      <c r="O73" s="14">
        <v>42685</v>
      </c>
      <c r="P73" s="15">
        <v>76.69556427001953</v>
      </c>
      <c r="Q73" s="15">
        <v>11.8648681640625</v>
      </c>
      <c r="R73" s="15">
        <v>5.689023971557617</v>
      </c>
      <c r="S73" s="15">
        <v>4.884180068969727</v>
      </c>
      <c r="T73" s="15">
        <v>0.8112922310829163</v>
      </c>
      <c r="V73" s="14">
        <v>42685</v>
      </c>
      <c r="W73" s="13">
        <v>112.45806884765625</v>
      </c>
      <c r="X73" s="13">
        <v>32.20169448852539</v>
      </c>
      <c r="Y73" s="13">
        <v>7.335118770599365</v>
      </c>
      <c r="Z73" s="13">
        <v>39.062870025634766</v>
      </c>
      <c r="AA73" s="13">
        <v>171.79383850097656</v>
      </c>
      <c r="AB73" s="13">
        <v>361.9525146484375</v>
      </c>
      <c r="AC73" s="2">
        <v>448</v>
      </c>
      <c r="AD73" s="2">
        <v>490</v>
      </c>
      <c r="AF73" s="14">
        <v>42685</v>
      </c>
      <c r="AG73" s="13">
        <v>1.5317997932434082</v>
      </c>
      <c r="AH73" s="13">
        <v>0.36181068420410156</v>
      </c>
      <c r="AI73" s="13">
        <v>0.09444800764322281</v>
      </c>
      <c r="AJ73" s="13">
        <v>0.5733612179756165</v>
      </c>
      <c r="AK73" s="13">
        <v>0.5733612179756165</v>
      </c>
      <c r="AL73" s="13">
        <v>2.5802125930786133</v>
      </c>
      <c r="AM73" s="2" t="e">
        <v>#N/A</v>
      </c>
      <c r="AO73" s="13"/>
    </row>
    <row r="74" spans="15:41" s="2" customFormat="1" ht="12.75">
      <c r="O74" s="14">
        <v>42686</v>
      </c>
      <c r="P74" s="15">
        <v>76.25142669677734</v>
      </c>
      <c r="Q74" s="15">
        <v>12.339755058288574</v>
      </c>
      <c r="R74" s="15">
        <v>5.634222030639648</v>
      </c>
      <c r="S74" s="15">
        <v>4.914154052734375</v>
      </c>
      <c r="T74" s="15">
        <v>0.806247889995575</v>
      </c>
      <c r="V74" s="14">
        <v>42686</v>
      </c>
      <c r="W74" s="13">
        <v>112.46233367919922</v>
      </c>
      <c r="X74" s="13">
        <v>34.6802978515625</v>
      </c>
      <c r="Y74" s="13">
        <v>7.2642717361450195</v>
      </c>
      <c r="Z74" s="13">
        <v>39.668678283691406</v>
      </c>
      <c r="AA74" s="13">
        <v>171.0677032470703</v>
      </c>
      <c r="AB74" s="13">
        <v>364.2539367675781</v>
      </c>
      <c r="AC74" s="2">
        <v>460</v>
      </c>
      <c r="AD74" s="2">
        <v>489</v>
      </c>
      <c r="AF74" s="14">
        <v>42686</v>
      </c>
      <c r="AG74" s="13">
        <v>1.5499438047409058</v>
      </c>
      <c r="AH74" s="13">
        <v>0.38813525438308716</v>
      </c>
      <c r="AI74" s="13">
        <v>0.09362912178039551</v>
      </c>
      <c r="AJ74" s="13">
        <v>0.5743610858917236</v>
      </c>
      <c r="AK74" s="13">
        <v>0.5743610858917236</v>
      </c>
      <c r="AL74" s="13">
        <v>2.6247358322143555</v>
      </c>
      <c r="AM74" s="2" t="e">
        <v>#N/A</v>
      </c>
      <c r="AO74" s="13"/>
    </row>
    <row r="75" spans="15:41" s="2" customFormat="1" ht="12.75">
      <c r="O75" s="14">
        <v>42687</v>
      </c>
      <c r="P75" s="15">
        <v>75.72775268554688</v>
      </c>
      <c r="Q75" s="15">
        <v>12.9359769821167</v>
      </c>
      <c r="R75" s="15">
        <v>5.552603721618652</v>
      </c>
      <c r="S75" s="15">
        <v>4.925423622131348</v>
      </c>
      <c r="T75" s="15">
        <v>0.8048509955406189</v>
      </c>
      <c r="V75" s="14">
        <v>42687</v>
      </c>
      <c r="W75" s="13">
        <v>112.30763244628906</v>
      </c>
      <c r="X75" s="13">
        <v>38.36111831665039</v>
      </c>
      <c r="Y75" s="13">
        <v>7.1605095863342285</v>
      </c>
      <c r="Z75" s="13">
        <v>40.08883285522461</v>
      </c>
      <c r="AA75" s="13">
        <v>171.1366729736328</v>
      </c>
      <c r="AB75" s="13">
        <v>368.1728515625</v>
      </c>
      <c r="AC75" s="2">
        <v>466</v>
      </c>
      <c r="AD75" s="2">
        <v>491</v>
      </c>
      <c r="AF75" s="14">
        <v>42687</v>
      </c>
      <c r="AG75" s="13">
        <v>1.5659574270248413</v>
      </c>
      <c r="AH75" s="13">
        <v>0.4184870421886444</v>
      </c>
      <c r="AI75" s="13">
        <v>0.09237044304609299</v>
      </c>
      <c r="AJ75" s="13">
        <v>0.5747456550598145</v>
      </c>
      <c r="AK75" s="13">
        <v>0.5747456550598145</v>
      </c>
      <c r="AL75" s="13">
        <v>2.6701817512512207</v>
      </c>
      <c r="AM75" s="2" t="e">
        <v>#N/A</v>
      </c>
      <c r="AO75" s="13"/>
    </row>
    <row r="76" spans="15:41" s="2" customFormat="1" ht="12.75">
      <c r="O76" s="14">
        <v>42688</v>
      </c>
      <c r="P76" s="15">
        <v>74.984619140625</v>
      </c>
      <c r="Q76" s="15">
        <v>13.760205268859863</v>
      </c>
      <c r="R76" s="15">
        <v>5.459107875823975</v>
      </c>
      <c r="S76" s="15">
        <v>4.941352844238281</v>
      </c>
      <c r="T76" s="15">
        <v>0.802142322063446</v>
      </c>
      <c r="V76" s="14">
        <v>42688</v>
      </c>
      <c r="W76" s="13">
        <v>111.65191650390625</v>
      </c>
      <c r="X76" s="13">
        <v>43.802467346191406</v>
      </c>
      <c r="Y76" s="13">
        <v>7.041627407073975</v>
      </c>
      <c r="Z76" s="13">
        <v>40.53303909301758</v>
      </c>
      <c r="AA76" s="13">
        <v>170.8392791748047</v>
      </c>
      <c r="AB76" s="13">
        <v>372.99493408203125</v>
      </c>
      <c r="AC76" s="2">
        <v>473</v>
      </c>
      <c r="AD76" s="2">
        <v>501</v>
      </c>
      <c r="AF76" s="14">
        <v>42688</v>
      </c>
      <c r="AG76" s="13">
        <v>1.5706673860549927</v>
      </c>
      <c r="AH76" s="13">
        <v>0.456563264131546</v>
      </c>
      <c r="AI76" s="13">
        <v>0.09089895337820053</v>
      </c>
      <c r="AJ76" s="13">
        <v>0.5743727087974548</v>
      </c>
      <c r="AK76" s="13">
        <v>0.5743727087974548</v>
      </c>
      <c r="AL76" s="13">
        <v>2.711048126220703</v>
      </c>
      <c r="AM76" s="2" t="e">
        <v>#N/A</v>
      </c>
      <c r="AO76" s="13"/>
    </row>
    <row r="77" spans="15:41" s="2" customFormat="1" ht="12.75">
      <c r="O77" s="14">
        <v>42689</v>
      </c>
      <c r="P77" s="15">
        <v>74.07536315917969</v>
      </c>
      <c r="Q77" s="15">
        <v>14.733095169067383</v>
      </c>
      <c r="R77" s="15">
        <v>5.365344524383545</v>
      </c>
      <c r="S77" s="15">
        <v>4.977448463439941</v>
      </c>
      <c r="T77" s="15">
        <v>0.7970306277275085</v>
      </c>
      <c r="V77" s="14">
        <v>42689</v>
      </c>
      <c r="W77" s="13">
        <v>110.63033294677734</v>
      </c>
      <c r="X77" s="13">
        <v>50.3762321472168</v>
      </c>
      <c r="Y77" s="13">
        <v>6.921942234039307</v>
      </c>
      <c r="Z77" s="13">
        <v>41.16365051269531</v>
      </c>
      <c r="AA77" s="13">
        <v>169.96202087402344</v>
      </c>
      <c r="AB77" s="13">
        <v>378.1910705566406</v>
      </c>
      <c r="AC77" s="2">
        <v>517</v>
      </c>
      <c r="AD77" s="2">
        <v>495</v>
      </c>
      <c r="AF77" s="14">
        <v>42689</v>
      </c>
      <c r="AG77" s="13">
        <v>1.5671271085739136</v>
      </c>
      <c r="AH77" s="13">
        <v>0.49882763624191284</v>
      </c>
      <c r="AI77" s="13">
        <v>0.08941187709569931</v>
      </c>
      <c r="AJ77" s="13">
        <v>0.5743361115455627</v>
      </c>
      <c r="AK77" s="13">
        <v>0.5743361115455627</v>
      </c>
      <c r="AL77" s="13">
        <v>2.7481191158294678</v>
      </c>
      <c r="AM77" s="2" t="e">
        <v>#N/A</v>
      </c>
      <c r="AO77" s="13"/>
    </row>
    <row r="78" spans="15:41" s="2" customFormat="1" ht="12.75">
      <c r="O78" s="14">
        <v>42690</v>
      </c>
      <c r="P78" s="15">
        <v>72.89751434326172</v>
      </c>
      <c r="Q78" s="15">
        <v>15.988218307495117</v>
      </c>
      <c r="R78" s="15">
        <v>5.255794525146484</v>
      </c>
      <c r="S78" s="15">
        <v>5.01839542388916</v>
      </c>
      <c r="T78" s="15">
        <v>0.7893720269203186</v>
      </c>
      <c r="V78" s="14">
        <v>42690</v>
      </c>
      <c r="W78" s="13">
        <v>109.1785888671875</v>
      </c>
      <c r="X78" s="13">
        <v>58.98545837402344</v>
      </c>
      <c r="Y78" s="13">
        <v>6.7818074226379395</v>
      </c>
      <c r="Z78" s="13">
        <v>41.8507194519043</v>
      </c>
      <c r="AA78" s="13">
        <v>168.53671264648438</v>
      </c>
      <c r="AB78" s="13">
        <v>384.4833068847656</v>
      </c>
      <c r="AC78" s="2">
        <v>494</v>
      </c>
      <c r="AD78" s="2">
        <v>490</v>
      </c>
      <c r="AF78" s="14">
        <v>42690</v>
      </c>
      <c r="AG78" s="13">
        <v>1.557073950767517</v>
      </c>
      <c r="AH78" s="13">
        <v>0.5503798127174377</v>
      </c>
      <c r="AI78" s="13">
        <v>0.0876680538058281</v>
      </c>
      <c r="AJ78" s="13">
        <v>0.5744094848632812</v>
      </c>
      <c r="AK78" s="13">
        <v>0.5744094848632812</v>
      </c>
      <c r="AL78" s="13">
        <v>2.7877557277679443</v>
      </c>
      <c r="AM78" s="2" t="e">
        <v>#N/A</v>
      </c>
      <c r="AO78" s="13"/>
    </row>
    <row r="79" spans="15:41" s="2" customFormat="1" ht="12.75">
      <c r="O79" s="14">
        <v>42691</v>
      </c>
      <c r="P79" s="15">
        <v>72.2042236328125</v>
      </c>
      <c r="Q79" s="15">
        <v>16.70370864868164</v>
      </c>
      <c r="R79" s="15">
        <v>5.175290107727051</v>
      </c>
      <c r="S79" s="15">
        <v>5.078397750854492</v>
      </c>
      <c r="T79" s="15">
        <v>0.7883130311965942</v>
      </c>
      <c r="V79" s="14">
        <v>42691</v>
      </c>
      <c r="W79" s="13">
        <v>108.44075775146484</v>
      </c>
      <c r="X79" s="13">
        <v>64.58877563476562</v>
      </c>
      <c r="Y79" s="13">
        <v>6.679625988006592</v>
      </c>
      <c r="Z79" s="13">
        <v>42.669986724853516</v>
      </c>
      <c r="AA79" s="13">
        <v>168.53189086914062</v>
      </c>
      <c r="AB79" s="13">
        <v>390.06756591796875</v>
      </c>
      <c r="AC79" s="2">
        <v>519</v>
      </c>
      <c r="AD79" s="2">
        <v>490</v>
      </c>
      <c r="AF79" s="14">
        <v>42691</v>
      </c>
      <c r="AG79" s="13">
        <v>1.5571810007095337</v>
      </c>
      <c r="AH79" s="13">
        <v>0.5789405107498169</v>
      </c>
      <c r="AI79" s="13">
        <v>0.08641374856233597</v>
      </c>
      <c r="AJ79" s="13">
        <v>0.5779051184654236</v>
      </c>
      <c r="AK79" s="13">
        <v>0.5779051184654236</v>
      </c>
      <c r="AL79" s="13">
        <v>2.81862211227417</v>
      </c>
      <c r="AM79" s="2">
        <v>3.1400001049</v>
      </c>
      <c r="AO79" s="13"/>
    </row>
    <row r="80" spans="15:41" s="2" customFormat="1" ht="12.75">
      <c r="O80" s="14">
        <v>42692</v>
      </c>
      <c r="P80" s="15">
        <v>71.47354888916016</v>
      </c>
      <c r="Q80" s="15">
        <v>17.4487361907959</v>
      </c>
      <c r="R80" s="15">
        <v>5.089338302612305</v>
      </c>
      <c r="S80" s="15">
        <v>5.150275230407715</v>
      </c>
      <c r="T80" s="15">
        <v>0.7886906266212463</v>
      </c>
      <c r="V80" s="14">
        <v>42692</v>
      </c>
      <c r="W80" s="13">
        <v>107.68936157226562</v>
      </c>
      <c r="X80" s="13">
        <v>71.04145050048828</v>
      </c>
      <c r="Y80" s="13">
        <v>6.570714473724365</v>
      </c>
      <c r="Z80" s="13">
        <v>43.605167388916016</v>
      </c>
      <c r="AA80" s="13">
        <v>168.88453674316406</v>
      </c>
      <c r="AB80" s="13">
        <v>396.9539794921875</v>
      </c>
      <c r="AC80" s="2">
        <v>541</v>
      </c>
      <c r="AD80" s="2">
        <v>514</v>
      </c>
      <c r="AF80" s="14">
        <v>42692</v>
      </c>
      <c r="AG80" s="13">
        <v>1.5589587688446045</v>
      </c>
      <c r="AH80" s="13">
        <v>0.6075966954231262</v>
      </c>
      <c r="AI80" s="13">
        <v>0.0850924402475357</v>
      </c>
      <c r="AJ80" s="13">
        <v>0.5838342308998108</v>
      </c>
      <c r="AK80" s="13">
        <v>0.5838342308998108</v>
      </c>
      <c r="AL80" s="13">
        <v>2.8536481857299805</v>
      </c>
      <c r="AM80" s="2" t="e">
        <v>#N/A</v>
      </c>
      <c r="AO80" s="13"/>
    </row>
    <row r="81" spans="15:41" s="2" customFormat="1" ht="12.75">
      <c r="O81" s="14">
        <v>42693</v>
      </c>
      <c r="P81" s="15">
        <v>71.25527954101562</v>
      </c>
      <c r="Q81" s="15">
        <v>17.62822914123535</v>
      </c>
      <c r="R81" s="15">
        <v>5.026303291320801</v>
      </c>
      <c r="S81" s="15">
        <v>5.24300479888916</v>
      </c>
      <c r="T81" s="15">
        <v>0.7980429530143738</v>
      </c>
      <c r="V81" s="14">
        <v>42693</v>
      </c>
      <c r="W81" s="13">
        <v>107.75652313232422</v>
      </c>
      <c r="X81" s="13">
        <v>74.6353530883789</v>
      </c>
      <c r="Y81" s="13">
        <v>6.492371082305908</v>
      </c>
      <c r="Z81" s="13">
        <v>44.71043014526367</v>
      </c>
      <c r="AA81" s="13">
        <v>171.21693420410156</v>
      </c>
      <c r="AB81" s="13">
        <v>403.972900390625</v>
      </c>
      <c r="AC81" s="2">
        <v>551</v>
      </c>
      <c r="AD81" s="2">
        <v>546</v>
      </c>
      <c r="AF81" s="14">
        <v>42693</v>
      </c>
      <c r="AG81" s="13">
        <v>1.5744985342025757</v>
      </c>
      <c r="AH81" s="13">
        <v>0.6149736046791077</v>
      </c>
      <c r="AI81" s="13">
        <v>0.08417940139770508</v>
      </c>
      <c r="AJ81" s="13">
        <v>0.5943241119384766</v>
      </c>
      <c r="AK81" s="13">
        <v>0.5943241119384766</v>
      </c>
      <c r="AL81" s="13">
        <v>2.886322498321533</v>
      </c>
      <c r="AM81" s="2" t="e">
        <v>#N/A</v>
      </c>
      <c r="AO81" s="13"/>
    </row>
    <row r="82" spans="15:41" s="2" customFormat="1" ht="12.75">
      <c r="O82" s="14">
        <v>42694</v>
      </c>
      <c r="P82" s="15">
        <v>71.81668853759766</v>
      </c>
      <c r="Q82" s="15">
        <v>16.955774307250977</v>
      </c>
      <c r="R82" s="15">
        <v>5.022757053375244</v>
      </c>
      <c r="S82" s="15">
        <v>5.338774681091309</v>
      </c>
      <c r="T82" s="15">
        <v>0.8165419101715088</v>
      </c>
      <c r="V82" s="14">
        <v>42694</v>
      </c>
      <c r="W82" s="13">
        <v>108.97991943359375</v>
      </c>
      <c r="X82" s="13">
        <v>72.16065216064453</v>
      </c>
      <c r="Y82" s="13">
        <v>6.490816116333008</v>
      </c>
      <c r="Z82" s="13">
        <v>45.745113372802734</v>
      </c>
      <c r="AA82" s="13">
        <v>175.53639221191406</v>
      </c>
      <c r="AB82" s="13">
        <v>408.06292724609375</v>
      </c>
      <c r="AC82" s="2">
        <v>554</v>
      </c>
      <c r="AD82" s="2">
        <v>557</v>
      </c>
      <c r="AF82" s="14">
        <v>42694</v>
      </c>
      <c r="AG82" s="13">
        <v>1.606286644935608</v>
      </c>
      <c r="AH82" s="13">
        <v>0.5902160406112671</v>
      </c>
      <c r="AI82" s="13">
        <v>0.08426156640052795</v>
      </c>
      <c r="AJ82" s="13">
        <v>0.6072152256965637</v>
      </c>
      <c r="AK82" s="13">
        <v>0.6072152256965637</v>
      </c>
      <c r="AL82" s="13">
        <v>2.906712293624878</v>
      </c>
      <c r="AM82" s="2" t="e">
        <v>#N/A</v>
      </c>
      <c r="AO82" s="13"/>
    </row>
    <row r="83" spans="15:41" s="2" customFormat="1" ht="12.75">
      <c r="O83" s="14">
        <v>42695</v>
      </c>
      <c r="P83" s="15">
        <v>72.34789276123047</v>
      </c>
      <c r="Q83" s="15">
        <v>16.32242202758789</v>
      </c>
      <c r="R83" s="15">
        <v>5.017313003540039</v>
      </c>
      <c r="S83" s="15">
        <v>5.42514705657959</v>
      </c>
      <c r="T83" s="15">
        <v>0.8374577164649963</v>
      </c>
      <c r="V83" s="14">
        <v>42695</v>
      </c>
      <c r="W83" s="13">
        <v>110.2562255859375</v>
      </c>
      <c r="X83" s="13">
        <v>70.36415100097656</v>
      </c>
      <c r="Y83" s="13">
        <v>6.487069129943848</v>
      </c>
      <c r="Z83" s="13">
        <v>46.6612434387207</v>
      </c>
      <c r="AA83" s="13">
        <v>180.49362182617188</v>
      </c>
      <c r="AB83" s="13">
        <v>413.40032958984375</v>
      </c>
      <c r="AC83" s="2">
        <v>610</v>
      </c>
      <c r="AD83" s="2">
        <v>569</v>
      </c>
      <c r="AF83" s="14">
        <v>42695</v>
      </c>
      <c r="AG83" s="13">
        <v>1.6423702239990234</v>
      </c>
      <c r="AH83" s="13">
        <v>0.5676122307777405</v>
      </c>
      <c r="AI83" s="13">
        <v>0.08435707539319992</v>
      </c>
      <c r="AJ83" s="13">
        <v>0.6213874220848083</v>
      </c>
      <c r="AK83" s="13">
        <v>0.6213874220848083</v>
      </c>
      <c r="AL83" s="13">
        <v>2.934891700744629</v>
      </c>
      <c r="AM83" s="2" t="e">
        <v>#N/A</v>
      </c>
      <c r="AO83" s="13"/>
    </row>
    <row r="84" spans="15:41" s="2" customFormat="1" ht="12.75">
      <c r="O84" s="14">
        <v>42696</v>
      </c>
      <c r="P84" s="15">
        <v>73.10248565673828</v>
      </c>
      <c r="Q84" s="15">
        <v>15.45263957977295</v>
      </c>
      <c r="R84" s="15">
        <v>5.010885715484619</v>
      </c>
      <c r="S84" s="15">
        <v>5.517427444458008</v>
      </c>
      <c r="T84" s="15">
        <v>0.8662916421890259</v>
      </c>
      <c r="V84" s="14">
        <v>42696</v>
      </c>
      <c r="W84" s="13">
        <v>112.01905059814453</v>
      </c>
      <c r="X84" s="13">
        <v>67.53532409667969</v>
      </c>
      <c r="Y84" s="13">
        <v>6.4834136962890625</v>
      </c>
      <c r="Z84" s="13">
        <v>47.628135681152344</v>
      </c>
      <c r="AA84" s="13">
        <v>187.2931365966797</v>
      </c>
      <c r="AB84" s="13">
        <v>420.079833984375</v>
      </c>
      <c r="AC84" s="2">
        <v>625</v>
      </c>
      <c r="AD84" s="2">
        <v>580</v>
      </c>
      <c r="AF84" s="14">
        <v>42696</v>
      </c>
      <c r="AG84" s="13">
        <v>1.6902531385421753</v>
      </c>
      <c r="AH84" s="13">
        <v>0.5367595553398132</v>
      </c>
      <c r="AI84" s="13">
        <v>0.08451912552118301</v>
      </c>
      <c r="AJ84" s="13">
        <v>0.6392648816108704</v>
      </c>
      <c r="AK84" s="13">
        <v>0.6392648816108704</v>
      </c>
      <c r="AL84" s="13">
        <v>2.970560312271118</v>
      </c>
      <c r="AM84" s="2" t="e">
        <v>#N/A</v>
      </c>
      <c r="AO84" s="13"/>
    </row>
    <row r="85" spans="15:41" s="2" customFormat="1" ht="12.75">
      <c r="O85" s="14">
        <v>42697</v>
      </c>
      <c r="P85" s="15">
        <v>74.64507293701172</v>
      </c>
      <c r="Q85" s="15">
        <v>13.798012733459473</v>
      </c>
      <c r="R85" s="15">
        <v>5.040287494659424</v>
      </c>
      <c r="S85" s="15">
        <v>5.550067901611328</v>
      </c>
      <c r="T85" s="15">
        <v>0.9151397347450256</v>
      </c>
      <c r="V85" s="14">
        <v>42697</v>
      </c>
      <c r="W85" s="13">
        <v>115.38780212402344</v>
      </c>
      <c r="X85" s="13">
        <v>59.977386474609375</v>
      </c>
      <c r="Y85" s="13">
        <v>6.528346538543701</v>
      </c>
      <c r="Z85" s="13">
        <v>47.91649627685547</v>
      </c>
      <c r="AA85" s="13">
        <v>198.8019561767578</v>
      </c>
      <c r="AB85" s="13">
        <v>427.7003479003906</v>
      </c>
      <c r="AC85" s="2">
        <v>615</v>
      </c>
      <c r="AD85" s="2">
        <v>612</v>
      </c>
      <c r="AF85" s="14">
        <v>42697</v>
      </c>
      <c r="AG85" s="13">
        <v>1.773585319519043</v>
      </c>
      <c r="AH85" s="13">
        <v>0.47699883580207825</v>
      </c>
      <c r="AI85" s="13">
        <v>0.0854906439781189</v>
      </c>
      <c r="AJ85" s="13">
        <v>0.6611440777778625</v>
      </c>
      <c r="AK85" s="13">
        <v>0.6611440777778625</v>
      </c>
      <c r="AL85" s="13">
        <v>3.018033504486084</v>
      </c>
      <c r="AM85" s="2" t="e">
        <v>#N/A</v>
      </c>
      <c r="AO85" s="13"/>
    </row>
    <row r="86" spans="15:41" s="2" customFormat="1" ht="12.75">
      <c r="O86" s="14">
        <v>42698</v>
      </c>
      <c r="P86" s="15">
        <v>76.32760620117188</v>
      </c>
      <c r="Q86" s="15">
        <v>12.104434967041016</v>
      </c>
      <c r="R86" s="15">
        <v>5.08930778503418</v>
      </c>
      <c r="S86" s="15">
        <v>5.459868907928467</v>
      </c>
      <c r="T86" s="15">
        <v>0.9659634232521057</v>
      </c>
      <c r="V86" s="14">
        <v>42698</v>
      </c>
      <c r="W86" s="13">
        <v>119.26222229003906</v>
      </c>
      <c r="X86" s="13">
        <v>51.6895866394043</v>
      </c>
      <c r="Y86" s="13">
        <v>6.598747730255127</v>
      </c>
      <c r="Z86" s="13">
        <v>46.964202880859375</v>
      </c>
      <c r="AA86" s="13">
        <v>210.9210205078125</v>
      </c>
      <c r="AB86" s="13">
        <v>434.4879455566406</v>
      </c>
      <c r="AC86" s="2">
        <v>624</v>
      </c>
      <c r="AD86" s="2">
        <v>618</v>
      </c>
      <c r="AF86" s="14">
        <v>42698</v>
      </c>
      <c r="AG86" s="13">
        <v>1.8676965236663818</v>
      </c>
      <c r="AH86" s="13">
        <v>0.41807320713996887</v>
      </c>
      <c r="AI86" s="13">
        <v>0.08699891716241837</v>
      </c>
      <c r="AJ86" s="13">
        <v>0.6713237166404724</v>
      </c>
      <c r="AK86" s="13">
        <v>0.6713237166404724</v>
      </c>
      <c r="AL86" s="13">
        <v>3.0660152435302734</v>
      </c>
      <c r="AM86" s="2" t="e">
        <v>#N/A</v>
      </c>
      <c r="AO86" s="13"/>
    </row>
    <row r="87" spans="15:41" s="2" customFormat="1" ht="12.75">
      <c r="O87" s="14">
        <v>42699</v>
      </c>
      <c r="P87" s="15">
        <v>78.0434799194336</v>
      </c>
      <c r="Q87" s="15">
        <v>10.399243354797363</v>
      </c>
      <c r="R87" s="15">
        <v>5.164651870727539</v>
      </c>
      <c r="S87" s="15">
        <v>5.334384918212891</v>
      </c>
      <c r="T87" s="15">
        <v>1.0039559602737427</v>
      </c>
      <c r="V87" s="14">
        <v>42699</v>
      </c>
      <c r="W87" s="13">
        <v>123.33416748046875</v>
      </c>
      <c r="X87" s="13">
        <v>42.574161529541016</v>
      </c>
      <c r="Y87" s="13">
        <v>6.700970649719238</v>
      </c>
      <c r="Z87" s="13">
        <v>45.65925216674805</v>
      </c>
      <c r="AA87" s="13">
        <v>220.1452178955078</v>
      </c>
      <c r="AB87" s="13">
        <v>437.4339904785156</v>
      </c>
      <c r="AC87" s="2">
        <v>612</v>
      </c>
      <c r="AD87" s="2">
        <v>620</v>
      </c>
      <c r="AF87" s="14">
        <v>42699</v>
      </c>
      <c r="AG87" s="13">
        <v>1.9578626155853271</v>
      </c>
      <c r="AH87" s="13">
        <v>0.3589515686035156</v>
      </c>
      <c r="AI87" s="13">
        <v>0.08909318596124649</v>
      </c>
      <c r="AJ87" s="13">
        <v>0.6711766719818115</v>
      </c>
      <c r="AK87" s="13">
        <v>0.6711766719818115</v>
      </c>
      <c r="AL87" s="13">
        <v>3.0998551845550537</v>
      </c>
      <c r="AM87" s="2" t="e">
        <v>#N/A</v>
      </c>
      <c r="AO87" s="13"/>
    </row>
    <row r="88" spans="15:41" s="2" customFormat="1" ht="12.75">
      <c r="O88" s="14">
        <v>42700</v>
      </c>
      <c r="P88" s="15">
        <v>79.43607330322266</v>
      </c>
      <c r="Q88" s="15">
        <v>8.964978218078613</v>
      </c>
      <c r="R88" s="15">
        <v>5.324711322784424</v>
      </c>
      <c r="S88" s="15">
        <v>5.214997291564941</v>
      </c>
      <c r="T88" s="15">
        <v>1.0042634010314941</v>
      </c>
      <c r="V88" s="14">
        <v>42700</v>
      </c>
      <c r="W88" s="13">
        <v>127.06534576416016</v>
      </c>
      <c r="X88" s="13">
        <v>34.45801544189453</v>
      </c>
      <c r="Y88" s="13">
        <v>6.903133869171143</v>
      </c>
      <c r="Z88" s="13">
        <v>44.320987701416016</v>
      </c>
      <c r="AA88" s="13">
        <v>220.91773986816406</v>
      </c>
      <c r="AB88" s="13">
        <v>432.67724609375</v>
      </c>
      <c r="AC88" s="2">
        <v>607</v>
      </c>
      <c r="AD88" s="2">
        <v>612</v>
      </c>
      <c r="AF88" s="14">
        <v>42700</v>
      </c>
      <c r="AG88" s="13">
        <v>2.0324747562408447</v>
      </c>
      <c r="AH88" s="13">
        <v>0.3084220290184021</v>
      </c>
      <c r="AI88" s="13">
        <v>0.09274528920650482</v>
      </c>
      <c r="AJ88" s="13">
        <v>0.6671192049980164</v>
      </c>
      <c r="AK88" s="13">
        <v>0.6671192049980164</v>
      </c>
      <c r="AL88" s="13">
        <v>3.1235861778259277</v>
      </c>
      <c r="AM88" s="2" t="e">
        <v>#N/A</v>
      </c>
      <c r="AO88" s="13"/>
    </row>
    <row r="89" spans="15:41" s="2" customFormat="1" ht="12.75">
      <c r="O89" s="14">
        <v>42701</v>
      </c>
      <c r="P89" s="15">
        <v>80.0262222290039</v>
      </c>
      <c r="Q89" s="15">
        <v>8.304893493652344</v>
      </c>
      <c r="R89" s="15">
        <v>5.478045463562012</v>
      </c>
      <c r="S89" s="15">
        <v>5.158191680908203</v>
      </c>
      <c r="T89" s="15">
        <v>0.9779679179191589</v>
      </c>
      <c r="V89" s="14">
        <v>42701</v>
      </c>
      <c r="W89" s="13">
        <v>129.17869567871094</v>
      </c>
      <c r="X89" s="13">
        <v>31.63808250427246</v>
      </c>
      <c r="Y89" s="13">
        <v>7.091365814208984</v>
      </c>
      <c r="Z89" s="13">
        <v>43.68879318237305</v>
      </c>
      <c r="AA89" s="13">
        <v>215.48431396484375</v>
      </c>
      <c r="AB89" s="13">
        <v>426.1070861816406</v>
      </c>
      <c r="AC89" s="2">
        <v>597</v>
      </c>
      <c r="AD89" s="2">
        <v>605</v>
      </c>
      <c r="AF89" s="14">
        <v>42701</v>
      </c>
      <c r="AG89" s="13">
        <v>2.0692594051361084</v>
      </c>
      <c r="AH89" s="13">
        <v>0.28619953989982605</v>
      </c>
      <c r="AI89" s="13">
        <v>0.09608656167984009</v>
      </c>
      <c r="AJ89" s="13">
        <v>0.6603158116340637</v>
      </c>
      <c r="AK89" s="13">
        <v>0.6603158116340637</v>
      </c>
      <c r="AL89" s="13">
        <v>3.134147882461548</v>
      </c>
      <c r="AM89" s="2" t="e">
        <v>#N/A</v>
      </c>
      <c r="AO89" s="13"/>
    </row>
    <row r="90" spans="15:41" s="2" customFormat="1" ht="12.75">
      <c r="O90" s="14">
        <v>42702</v>
      </c>
      <c r="P90" s="15">
        <v>81.02567291259766</v>
      </c>
      <c r="Q90" s="15">
        <v>7.103028774261475</v>
      </c>
      <c r="R90" s="15">
        <v>5.820852756500244</v>
      </c>
      <c r="S90" s="15">
        <v>5.083501815795898</v>
      </c>
      <c r="T90" s="15">
        <v>0.9133607149124146</v>
      </c>
      <c r="V90" s="14">
        <v>42702</v>
      </c>
      <c r="W90" s="13">
        <v>132.82742309570312</v>
      </c>
      <c r="X90" s="13">
        <v>26.034482955932617</v>
      </c>
      <c r="Y90" s="13">
        <v>7.51038932800293</v>
      </c>
      <c r="Z90" s="13">
        <v>42.737831115722656</v>
      </c>
      <c r="AA90" s="13">
        <v>201.61962890625</v>
      </c>
      <c r="AB90" s="13">
        <v>409.79351806640625</v>
      </c>
      <c r="AC90" s="2">
        <v>581</v>
      </c>
      <c r="AD90" s="2">
        <v>616</v>
      </c>
      <c r="AF90" s="14">
        <v>42702</v>
      </c>
      <c r="AG90" s="13">
        <v>2.1196494102478027</v>
      </c>
      <c r="AH90" s="13">
        <v>0.2449607104063034</v>
      </c>
      <c r="AI90" s="13">
        <v>0.10325563699007034</v>
      </c>
      <c r="AJ90" s="13">
        <v>0.6533079147338867</v>
      </c>
      <c r="AK90" s="13">
        <v>0.6533079147338867</v>
      </c>
      <c r="AL90" s="13">
        <v>3.1421122550964355</v>
      </c>
      <c r="AM90" s="2" t="e">
        <v>#N/A</v>
      </c>
      <c r="AO90" s="13"/>
    </row>
    <row r="91" spans="15:41" s="2" customFormat="1" ht="12.75">
      <c r="O91" s="14">
        <v>42703</v>
      </c>
      <c r="P91" s="15">
        <v>81.9301986694336</v>
      </c>
      <c r="Q91" s="15">
        <v>6.221555233001709</v>
      </c>
      <c r="R91" s="15">
        <v>5.986819744110107</v>
      </c>
      <c r="S91" s="15">
        <v>4.938117980957031</v>
      </c>
      <c r="T91" s="15">
        <v>0.8699878454208374</v>
      </c>
      <c r="V91" s="14">
        <v>42703</v>
      </c>
      <c r="W91" s="13">
        <v>136.0543670654297</v>
      </c>
      <c r="X91" s="13">
        <v>22.45626449584961</v>
      </c>
      <c r="Y91" s="13">
        <v>7.713149547576904</v>
      </c>
      <c r="Z91" s="13">
        <v>41.3038444519043</v>
      </c>
      <c r="AA91" s="13">
        <v>192.3682861328125</v>
      </c>
      <c r="AB91" s="13">
        <v>398.9783935546875</v>
      </c>
      <c r="AC91" s="2">
        <v>563</v>
      </c>
      <c r="AD91" s="2">
        <v>614</v>
      </c>
      <c r="AF91" s="14">
        <v>42703</v>
      </c>
      <c r="AG91" s="13">
        <v>2.154426097869873</v>
      </c>
      <c r="AH91" s="13">
        <v>0.21499891579151154</v>
      </c>
      <c r="AI91" s="13">
        <v>0.10704973340034485</v>
      </c>
      <c r="AJ91" s="13">
        <v>0.6360818147659302</v>
      </c>
      <c r="AK91" s="13">
        <v>0.6360818147659302</v>
      </c>
      <c r="AL91" s="13">
        <v>3.132607936859131</v>
      </c>
      <c r="AM91" s="2" t="e">
        <v>#N/A</v>
      </c>
      <c r="AO91" s="13"/>
    </row>
    <row r="92" spans="15:41" s="2" customFormat="1" ht="12.75">
      <c r="O92" s="14">
        <v>42704</v>
      </c>
      <c r="P92" s="15">
        <v>82.57119750976562</v>
      </c>
      <c r="Q92" s="15">
        <v>5.660834312438965</v>
      </c>
      <c r="R92" s="15">
        <v>6.041658878326416</v>
      </c>
      <c r="S92" s="15">
        <v>4.830930233001709</v>
      </c>
      <c r="T92" s="15">
        <v>0.8418209552764893</v>
      </c>
      <c r="V92" s="14">
        <v>42704</v>
      </c>
      <c r="W92" s="13">
        <v>138.42132568359375</v>
      </c>
      <c r="X92" s="13">
        <v>20.742782592773438</v>
      </c>
      <c r="Y92" s="13">
        <v>7.780189514160156</v>
      </c>
      <c r="Z92" s="13">
        <v>40.35654830932617</v>
      </c>
      <c r="AA92" s="13">
        <v>186.40301513671875</v>
      </c>
      <c r="AB92" s="13">
        <v>392.79229736328125</v>
      </c>
      <c r="AC92" s="2">
        <v>559</v>
      </c>
      <c r="AD92" s="2">
        <v>594</v>
      </c>
      <c r="AF92" s="14">
        <v>42704</v>
      </c>
      <c r="AG92" s="13">
        <v>2.1772842407226562</v>
      </c>
      <c r="AH92" s="13">
        <v>0.19600310921669006</v>
      </c>
      <c r="AI92" s="13">
        <v>0.10861007869243622</v>
      </c>
      <c r="AJ92" s="13">
        <v>0.6213746666908264</v>
      </c>
      <c r="AK92" s="13">
        <v>0.6213746666908264</v>
      </c>
      <c r="AL92" s="13">
        <v>3.122767925262451</v>
      </c>
      <c r="AM92" s="2" t="e">
        <v>#N/A</v>
      </c>
      <c r="AO92" s="13"/>
    </row>
    <row r="93" spans="15:41" s="2" customFormat="1" ht="12.75">
      <c r="O93" s="14">
        <v>42705</v>
      </c>
      <c r="P93" s="15">
        <v>83.27879333496094</v>
      </c>
      <c r="Q93" s="15">
        <v>5.086985111236572</v>
      </c>
      <c r="R93" s="15">
        <v>6.029934883117676</v>
      </c>
      <c r="S93" s="15">
        <v>4.727468967437744</v>
      </c>
      <c r="T93" s="15">
        <v>0.8228105902671814</v>
      </c>
      <c r="V93" s="14">
        <v>42705</v>
      </c>
      <c r="W93" s="13">
        <v>140.68621826171875</v>
      </c>
      <c r="X93" s="13">
        <v>19.069250106811523</v>
      </c>
      <c r="Y93" s="13">
        <v>7.7656683921813965</v>
      </c>
      <c r="Z93" s="13">
        <v>39.6365966796875</v>
      </c>
      <c r="AA93" s="13">
        <v>182.4440460205078</v>
      </c>
      <c r="AB93" s="13">
        <v>388.6895446777344</v>
      </c>
      <c r="AC93" s="2">
        <v>579</v>
      </c>
      <c r="AD93" s="2">
        <v>580</v>
      </c>
      <c r="AF93" s="14">
        <v>42705</v>
      </c>
      <c r="AG93" s="13">
        <v>2.204561710357666</v>
      </c>
      <c r="AH93" s="13">
        <v>0.17626328766345978</v>
      </c>
      <c r="AI93" s="13">
        <v>0.10886756330728531</v>
      </c>
      <c r="AJ93" s="13">
        <v>0.6092125773429871</v>
      </c>
      <c r="AK93" s="13">
        <v>0.6092125773429871</v>
      </c>
      <c r="AL93" s="13">
        <v>3.1180307865142822</v>
      </c>
      <c r="AM93" s="2">
        <v>3.20000004768</v>
      </c>
      <c r="AO93" s="13"/>
    </row>
    <row r="94" spans="15:41" s="2" customFormat="1" ht="12.75">
      <c r="O94" s="14">
        <v>42706</v>
      </c>
      <c r="P94" s="15">
        <v>83.7379150390625</v>
      </c>
      <c r="Q94" s="15">
        <v>4.803990840911865</v>
      </c>
      <c r="R94" s="15">
        <v>5.9547810554504395</v>
      </c>
      <c r="S94" s="15">
        <v>4.641384601593018</v>
      </c>
      <c r="T94" s="15">
        <v>0.8077194690704346</v>
      </c>
      <c r="V94" s="14">
        <v>42706</v>
      </c>
      <c r="W94" s="13">
        <v>142.35556030273438</v>
      </c>
      <c r="X94" s="13">
        <v>18.9950008392334</v>
      </c>
      <c r="Y94" s="13">
        <v>7.6715922355651855</v>
      </c>
      <c r="Z94" s="13">
        <v>39.370941162109375</v>
      </c>
      <c r="AA94" s="13">
        <v>179.31808471679688</v>
      </c>
      <c r="AB94" s="13">
        <v>386.7994079589844</v>
      </c>
      <c r="AC94" s="2">
        <v>584</v>
      </c>
      <c r="AD94" s="2">
        <v>588</v>
      </c>
      <c r="AF94" s="14">
        <v>42706</v>
      </c>
      <c r="AG94" s="13">
        <v>2.23013973236084</v>
      </c>
      <c r="AH94" s="13">
        <v>0.16773803532123566</v>
      </c>
      <c r="AI94" s="13">
        <v>0.10788201540708542</v>
      </c>
      <c r="AJ94" s="13">
        <v>0.6049197912216187</v>
      </c>
      <c r="AK94" s="13">
        <v>0.6049197912216187</v>
      </c>
      <c r="AL94" s="13">
        <v>3.12949538230896</v>
      </c>
      <c r="AM94" s="2">
        <v>3.17000007629</v>
      </c>
      <c r="AO94" s="13"/>
    </row>
    <row r="95" spans="15:41" s="2" customFormat="1" ht="12.75">
      <c r="O95" s="14">
        <v>42707</v>
      </c>
      <c r="P95" s="15">
        <v>84.12027740478516</v>
      </c>
      <c r="Q95" s="15">
        <v>4.630946636199951</v>
      </c>
      <c r="R95" s="15">
        <v>5.838740348815918</v>
      </c>
      <c r="S95" s="15">
        <v>4.558219909667969</v>
      </c>
      <c r="T95" s="15">
        <v>0.7976123094558716</v>
      </c>
      <c r="V95" s="14">
        <v>42707</v>
      </c>
      <c r="W95" s="13">
        <v>143.8042449951172</v>
      </c>
      <c r="X95" s="13">
        <v>19.46590232849121</v>
      </c>
      <c r="Y95" s="13">
        <v>7.526401519775391</v>
      </c>
      <c r="Z95" s="13">
        <v>39.18328094482422</v>
      </c>
      <c r="AA95" s="13">
        <v>177.28646850585938</v>
      </c>
      <c r="AB95" s="13">
        <v>386.3550109863281</v>
      </c>
      <c r="AC95" s="2">
        <v>583</v>
      </c>
      <c r="AD95" s="2">
        <v>609</v>
      </c>
      <c r="AF95" s="14">
        <v>42707</v>
      </c>
      <c r="AG95" s="13">
        <v>2.2604191303253174</v>
      </c>
      <c r="AH95" s="13">
        <v>0.16422156989574432</v>
      </c>
      <c r="AI95" s="13">
        <v>0.1060979962348938</v>
      </c>
      <c r="AJ95" s="13">
        <v>0.6069297194480896</v>
      </c>
      <c r="AK95" s="13">
        <v>0.6069297194480896</v>
      </c>
      <c r="AL95" s="13">
        <v>3.156263589859009</v>
      </c>
      <c r="AM95" s="2">
        <v>3.15000009537</v>
      </c>
      <c r="AO95" s="13"/>
    </row>
    <row r="96" spans="15:41" s="2" customFormat="1" ht="12.75">
      <c r="O96" s="14">
        <v>42708</v>
      </c>
      <c r="P96" s="15">
        <v>84.98497772216797</v>
      </c>
      <c r="Q96" s="15">
        <v>3.9245564937591553</v>
      </c>
      <c r="R96" s="15">
        <v>5.774806976318359</v>
      </c>
      <c r="S96" s="15">
        <v>4.4643120765686035</v>
      </c>
      <c r="T96" s="15">
        <v>0.7970179319381714</v>
      </c>
      <c r="V96" s="14">
        <v>42708</v>
      </c>
      <c r="W96" s="13">
        <v>146.04872131347656</v>
      </c>
      <c r="X96" s="13">
        <v>16.11691665649414</v>
      </c>
      <c r="Y96" s="13">
        <v>7.447618007659912</v>
      </c>
      <c r="Z96" s="13">
        <v>38.713897705078125</v>
      </c>
      <c r="AA96" s="13">
        <v>177.3966827392578</v>
      </c>
      <c r="AB96" s="13">
        <v>384.807861328125</v>
      </c>
      <c r="AC96" s="2">
        <v>591</v>
      </c>
      <c r="AD96" s="2">
        <v>616</v>
      </c>
      <c r="AF96" s="14">
        <v>42708</v>
      </c>
      <c r="AG96" s="13">
        <v>2.3111963272094727</v>
      </c>
      <c r="AH96" s="13">
        <v>0.13974855840206146</v>
      </c>
      <c r="AI96" s="13">
        <v>0.10524419695138931</v>
      </c>
      <c r="AJ96" s="13">
        <v>0.6111721396446228</v>
      </c>
      <c r="AK96" s="13">
        <v>0.6111721396446228</v>
      </c>
      <c r="AL96" s="13">
        <v>3.185929775238037</v>
      </c>
      <c r="AM96" s="2">
        <v>3.17000007629</v>
      </c>
      <c r="AO96" s="13"/>
    </row>
    <row r="97" spans="15:41" s="2" customFormat="1" ht="12.75">
      <c r="O97" s="14">
        <v>42709</v>
      </c>
      <c r="P97" s="15">
        <v>85.26309204101562</v>
      </c>
      <c r="Q97" s="15">
        <v>3.7212748527526855</v>
      </c>
      <c r="R97" s="15">
        <v>5.714243412017822</v>
      </c>
      <c r="S97" s="15">
        <v>4.451035499572754</v>
      </c>
      <c r="T97" s="15">
        <v>0.7964412569999695</v>
      </c>
      <c r="V97" s="14">
        <v>42709</v>
      </c>
      <c r="W97" s="13">
        <v>147.0185546875</v>
      </c>
      <c r="X97" s="13">
        <v>15.840461730957031</v>
      </c>
      <c r="Y97" s="13">
        <v>7.371224880218506</v>
      </c>
      <c r="Z97" s="13">
        <v>39.05734634399414</v>
      </c>
      <c r="AA97" s="13">
        <v>177.4032745361328</v>
      </c>
      <c r="AB97" s="13">
        <v>385.77752685546875</v>
      </c>
      <c r="AC97" s="2">
        <v>564</v>
      </c>
      <c r="AD97" s="2">
        <v>626</v>
      </c>
      <c r="AF97" s="14">
        <v>42709</v>
      </c>
      <c r="AG97" s="13">
        <v>2.342392921447754</v>
      </c>
      <c r="AH97" s="13">
        <v>0.13430389761924744</v>
      </c>
      <c r="AI97" s="13">
        <v>0.10435160994529724</v>
      </c>
      <c r="AJ97" s="13">
        <v>0.6180571913719177</v>
      </c>
      <c r="AK97" s="13">
        <v>0.6180571913719177</v>
      </c>
      <c r="AL97" s="13">
        <v>3.2176318168640137</v>
      </c>
      <c r="AM97" s="2" t="e">
        <v>#N/A</v>
      </c>
      <c r="AO97" s="13"/>
    </row>
    <row r="98" spans="15:41" s="2" customFormat="1" ht="12.75">
      <c r="O98" s="14">
        <v>42710</v>
      </c>
      <c r="P98" s="15">
        <v>84.85885620117188</v>
      </c>
      <c r="Q98" s="15">
        <v>4.354658126831055</v>
      </c>
      <c r="R98" s="15">
        <v>5.537200450897217</v>
      </c>
      <c r="S98" s="15">
        <v>4.3957839012146</v>
      </c>
      <c r="T98" s="15">
        <v>0.8002121448516846</v>
      </c>
      <c r="V98" s="14">
        <v>42710</v>
      </c>
      <c r="W98" s="13">
        <v>146.78627014160156</v>
      </c>
      <c r="X98" s="13">
        <v>21.239221572875977</v>
      </c>
      <c r="Y98" s="13">
        <v>7.149279594421387</v>
      </c>
      <c r="Z98" s="13">
        <v>39.05870819091797</v>
      </c>
      <c r="AA98" s="13">
        <v>178.41200256347656</v>
      </c>
      <c r="AB98" s="13">
        <v>391.734619140625</v>
      </c>
      <c r="AC98" s="2">
        <v>569</v>
      </c>
      <c r="AD98" s="2">
        <v>616</v>
      </c>
      <c r="AF98" s="14">
        <v>42710</v>
      </c>
      <c r="AG98" s="13">
        <v>2.360943078994751</v>
      </c>
      <c r="AH98" s="13">
        <v>0.1651211529970169</v>
      </c>
      <c r="AI98" s="13">
        <v>0.10131239891052246</v>
      </c>
      <c r="AJ98" s="13">
        <v>0.620186448097229</v>
      </c>
      <c r="AK98" s="13">
        <v>0.620186448097229</v>
      </c>
      <c r="AL98" s="13">
        <v>3.266118288040161</v>
      </c>
      <c r="AM98" s="2">
        <v>3.19000005722</v>
      </c>
      <c r="AO98" s="13"/>
    </row>
    <row r="99" spans="15:41" s="2" customFormat="1" ht="12.75">
      <c r="O99" s="14">
        <v>42711</v>
      </c>
      <c r="P99" s="15">
        <v>84.83048248291016</v>
      </c>
      <c r="Q99" s="15">
        <v>4.508922100067139</v>
      </c>
      <c r="R99" s="15">
        <v>5.40076208114624</v>
      </c>
      <c r="S99" s="15">
        <v>4.388046741485596</v>
      </c>
      <c r="T99" s="15">
        <v>0.8184986114501953</v>
      </c>
      <c r="V99" s="14">
        <v>42711</v>
      </c>
      <c r="W99" s="13">
        <v>147.04258728027344</v>
      </c>
      <c r="X99" s="13">
        <v>23.163419723510742</v>
      </c>
      <c r="Y99" s="13">
        <v>6.981079578399658</v>
      </c>
      <c r="Z99" s="13">
        <v>39.46951675415039</v>
      </c>
      <c r="AA99" s="13">
        <v>182.6246795654297</v>
      </c>
      <c r="AB99" s="13">
        <v>398.3609619140625</v>
      </c>
      <c r="AC99" s="2">
        <v>534</v>
      </c>
      <c r="AD99" s="2">
        <v>593</v>
      </c>
      <c r="AF99" s="14">
        <v>42711</v>
      </c>
      <c r="AG99" s="13">
        <v>2.3853375911712646</v>
      </c>
      <c r="AH99" s="13">
        <v>0.1759413182735443</v>
      </c>
      <c r="AI99" s="13">
        <v>0.09895684570074081</v>
      </c>
      <c r="AJ99" s="13">
        <v>0.6262738704681396</v>
      </c>
      <c r="AK99" s="13">
        <v>0.6262738704681396</v>
      </c>
      <c r="AL99" s="13">
        <v>3.3054158687591553</v>
      </c>
      <c r="AM99" s="2">
        <v>3.23000001907</v>
      </c>
      <c r="AO99" s="13"/>
    </row>
    <row r="100" spans="15:41" s="2" customFormat="1" ht="12.75">
      <c r="O100" s="14">
        <v>42712</v>
      </c>
      <c r="P100" s="15">
        <v>85.13431549072266</v>
      </c>
      <c r="Q100" s="15">
        <v>4.26597785949707</v>
      </c>
      <c r="R100" s="15">
        <v>5.298120498657227</v>
      </c>
      <c r="S100" s="15">
        <v>4.40214729309082</v>
      </c>
      <c r="T100" s="15">
        <v>0.8456937074661255</v>
      </c>
      <c r="V100" s="14">
        <v>42712</v>
      </c>
      <c r="W100" s="13">
        <v>147.7771453857422</v>
      </c>
      <c r="X100" s="13">
        <v>22.73307228088379</v>
      </c>
      <c r="Y100" s="13">
        <v>6.857059478759766</v>
      </c>
      <c r="Z100" s="13">
        <v>40.0331916809082</v>
      </c>
      <c r="AA100" s="13">
        <v>188.8025665283203</v>
      </c>
      <c r="AB100" s="13">
        <v>405.2654724121094</v>
      </c>
      <c r="AC100" s="2">
        <v>547</v>
      </c>
      <c r="AD100" s="2">
        <v>588</v>
      </c>
      <c r="AF100" s="14">
        <v>42712</v>
      </c>
      <c r="AG100" s="13">
        <v>2.4150936603546143</v>
      </c>
      <c r="AH100" s="13">
        <v>0.16870032250881195</v>
      </c>
      <c r="AI100" s="13">
        <v>0.09718592464923859</v>
      </c>
      <c r="AJ100" s="13">
        <v>0.6368734240531921</v>
      </c>
      <c r="AK100" s="13">
        <v>0.6368734240531921</v>
      </c>
      <c r="AL100" s="13">
        <v>3.337310314178467</v>
      </c>
      <c r="AM100" s="2">
        <v>3.22000002861</v>
      </c>
      <c r="AO100" s="13"/>
    </row>
    <row r="101" spans="15:41" s="2" customFormat="1" ht="12.75">
      <c r="O101" s="14">
        <v>42713</v>
      </c>
      <c r="P101" s="15">
        <v>85.15570831298828</v>
      </c>
      <c r="Q101" s="15">
        <v>4.323777675628662</v>
      </c>
      <c r="R101" s="15">
        <v>5.193387031555176</v>
      </c>
      <c r="S101" s="15">
        <v>4.4017415046691895</v>
      </c>
      <c r="T101" s="15">
        <v>0.8712915182113647</v>
      </c>
      <c r="V101" s="14">
        <v>42713</v>
      </c>
      <c r="W101" s="13">
        <v>147.98049926757812</v>
      </c>
      <c r="X101" s="13">
        <v>24.721803665161133</v>
      </c>
      <c r="Y101" s="13">
        <v>6.7299089431762695</v>
      </c>
      <c r="Z101" s="13">
        <v>40.416072845458984</v>
      </c>
      <c r="AA101" s="13">
        <v>194.60772705078125</v>
      </c>
      <c r="AB101" s="13">
        <v>413.5032958984375</v>
      </c>
      <c r="AC101" s="2">
        <v>562</v>
      </c>
      <c r="AD101" s="2">
        <v>600</v>
      </c>
      <c r="AF101" s="14">
        <v>42713</v>
      </c>
      <c r="AG101" s="13">
        <v>2.4353885650634766</v>
      </c>
      <c r="AH101" s="13">
        <v>0.17218288779258728</v>
      </c>
      <c r="AI101" s="13">
        <v>0.09535595029592514</v>
      </c>
      <c r="AJ101" s="13">
        <v>0.6456972360610962</v>
      </c>
      <c r="AK101" s="13">
        <v>0.6456972360610962</v>
      </c>
      <c r="AL101" s="13">
        <v>3.368595600128174</v>
      </c>
      <c r="AM101" s="2">
        <v>3.47000002861</v>
      </c>
      <c r="AO101" s="13"/>
    </row>
    <row r="102" spans="15:41" s="2" customFormat="1" ht="12.75">
      <c r="O102" s="14">
        <v>42714</v>
      </c>
      <c r="P102" s="15">
        <v>85.67816925048828</v>
      </c>
      <c r="Q102" s="15">
        <v>3.826411247253418</v>
      </c>
      <c r="R102" s="15">
        <v>5.11784553527832</v>
      </c>
      <c r="S102" s="15">
        <v>4.41441011428833</v>
      </c>
      <c r="T102" s="15">
        <v>0.9082812666893005</v>
      </c>
      <c r="V102" s="14">
        <v>42714</v>
      </c>
      <c r="W102" s="13">
        <v>149.03135681152344</v>
      </c>
      <c r="X102" s="13">
        <v>22.191707611083984</v>
      </c>
      <c r="Y102" s="13">
        <v>6.641445636749268</v>
      </c>
      <c r="Z102" s="13">
        <v>40.88115310668945</v>
      </c>
      <c r="AA102" s="13">
        <v>202.9331817626953</v>
      </c>
      <c r="AB102" s="13">
        <v>420.7021484375</v>
      </c>
      <c r="AC102" s="2">
        <v>558</v>
      </c>
      <c r="AD102" s="2">
        <v>659</v>
      </c>
      <c r="AF102" s="14">
        <v>42714</v>
      </c>
      <c r="AG102" s="13">
        <v>2.4713492393493652</v>
      </c>
      <c r="AH102" s="13">
        <v>0.15097099542617798</v>
      </c>
      <c r="AI102" s="13">
        <v>0.09405437111854553</v>
      </c>
      <c r="AJ102" s="13">
        <v>0.6601893901824951</v>
      </c>
      <c r="AK102" s="13">
        <v>0.6601893901824951</v>
      </c>
      <c r="AL102" s="13">
        <v>3.397296190261841</v>
      </c>
      <c r="AM102" s="16">
        <v>3.55999994278</v>
      </c>
      <c r="AO102" s="13"/>
    </row>
    <row r="103" spans="15:41" s="2" customFormat="1" ht="12.75">
      <c r="O103" s="14">
        <v>42715</v>
      </c>
      <c r="P103" s="15">
        <v>85.74288940429688</v>
      </c>
      <c r="Q103" s="15">
        <v>3.874598979949951</v>
      </c>
      <c r="R103" s="15">
        <v>5.001699447631836</v>
      </c>
      <c r="S103" s="15">
        <v>4.381799221038818</v>
      </c>
      <c r="T103" s="15">
        <v>0.9435349106788635</v>
      </c>
      <c r="V103" s="14">
        <v>42715</v>
      </c>
      <c r="W103" s="13">
        <v>149.31980895996094</v>
      </c>
      <c r="X103" s="13">
        <v>23.502309799194336</v>
      </c>
      <c r="Y103" s="13">
        <v>6.501352787017822</v>
      </c>
      <c r="Z103" s="13">
        <v>40.85298538208008</v>
      </c>
      <c r="AA103" s="13">
        <v>210.85122680664062</v>
      </c>
      <c r="AB103" s="13">
        <v>430.0305480957031</v>
      </c>
      <c r="AC103" s="2">
        <v>571</v>
      </c>
      <c r="AD103" s="2">
        <v>743</v>
      </c>
      <c r="AF103" s="14">
        <v>42715</v>
      </c>
      <c r="AG103" s="13">
        <v>2.495180606842041</v>
      </c>
      <c r="AH103" s="13">
        <v>0.15141943097114563</v>
      </c>
      <c r="AI103" s="13">
        <v>0.09200240671634674</v>
      </c>
      <c r="AJ103" s="13">
        <v>0.6699832677841187</v>
      </c>
      <c r="AK103" s="13">
        <v>0.6699832677841187</v>
      </c>
      <c r="AL103" s="13">
        <v>3.4300317764282227</v>
      </c>
      <c r="AM103" s="2">
        <v>3.53999996185</v>
      </c>
      <c r="AO103" s="13"/>
    </row>
    <row r="104" spans="15:41" s="2" customFormat="1" ht="12.75">
      <c r="O104" s="14">
        <v>42716</v>
      </c>
      <c r="P104" s="15">
        <v>86.00552368164062</v>
      </c>
      <c r="Q104" s="15">
        <v>3.705226421356201</v>
      </c>
      <c r="R104" s="15">
        <v>4.883978843688965</v>
      </c>
      <c r="S104" s="15">
        <v>4.368940830230713</v>
      </c>
      <c r="T104" s="15">
        <v>0.9799696207046509</v>
      </c>
      <c r="V104" s="14">
        <v>42716</v>
      </c>
      <c r="W104" s="13">
        <v>149.9471435546875</v>
      </c>
      <c r="X104" s="13">
        <v>22.713165283203125</v>
      </c>
      <c r="Y104" s="13">
        <v>6.3601155281066895</v>
      </c>
      <c r="Z104" s="13">
        <v>41.014892578125</v>
      </c>
      <c r="AA104" s="13">
        <v>218.97149658203125</v>
      </c>
      <c r="AB104" s="13">
        <v>437.9859619140625</v>
      </c>
      <c r="AC104" s="2">
        <v>583</v>
      </c>
      <c r="AD104" s="2">
        <v>675</v>
      </c>
      <c r="AF104" s="14">
        <v>42716</v>
      </c>
      <c r="AG104" s="13">
        <v>2.5210540294647217</v>
      </c>
      <c r="AH104" s="13">
        <v>0.14280201494693756</v>
      </c>
      <c r="AI104" s="13">
        <v>0.08989518135786057</v>
      </c>
      <c r="AJ104" s="13">
        <v>0.678678035736084</v>
      </c>
      <c r="AK104" s="13">
        <v>0.678678035736084</v>
      </c>
      <c r="AL104" s="13">
        <v>3.4546260833740234</v>
      </c>
      <c r="AM104" s="2">
        <v>3.53999996185</v>
      </c>
      <c r="AO104" s="13"/>
    </row>
    <row r="105" spans="15:41" s="2" customFormat="1" ht="12.75">
      <c r="O105" s="14">
        <v>42717</v>
      </c>
      <c r="P105" s="15">
        <v>86.64099884033203</v>
      </c>
      <c r="Q105" s="15">
        <v>3.19757080078125</v>
      </c>
      <c r="R105" s="15">
        <v>4.733870506286621</v>
      </c>
      <c r="S105" s="15">
        <v>4.343077659606934</v>
      </c>
      <c r="T105" s="15">
        <v>1.0264911651611328</v>
      </c>
      <c r="V105" s="14">
        <v>42717</v>
      </c>
      <c r="W105" s="13">
        <v>151.27125549316406</v>
      </c>
      <c r="X105" s="13">
        <v>19.153005599975586</v>
      </c>
      <c r="Y105" s="13">
        <v>6.181329727172852</v>
      </c>
      <c r="Z105" s="13">
        <v>41.00411605834961</v>
      </c>
      <c r="AA105" s="13">
        <v>229.27386474609375</v>
      </c>
      <c r="AB105" s="13">
        <v>445.8273010253906</v>
      </c>
      <c r="AC105" s="2">
        <v>619</v>
      </c>
      <c r="AD105" s="2">
        <v>647</v>
      </c>
      <c r="AF105" s="14">
        <v>42717</v>
      </c>
      <c r="AG105" s="13">
        <v>2.5562493801116943</v>
      </c>
      <c r="AH105" s="13">
        <v>0.12105140835046768</v>
      </c>
      <c r="AI105" s="13">
        <v>0.08717980235815048</v>
      </c>
      <c r="AJ105" s="13">
        <v>0.6871857047080994</v>
      </c>
      <c r="AK105" s="13">
        <v>0.6871857047080994</v>
      </c>
      <c r="AL105" s="13">
        <v>3.474844455718994</v>
      </c>
      <c r="AM105" s="2">
        <v>3.54999995232</v>
      </c>
      <c r="AO105" s="13"/>
    </row>
    <row r="106" spans="15:41" s="2" customFormat="1" ht="12.75">
      <c r="O106" s="14">
        <v>42718</v>
      </c>
      <c r="P106" s="15">
        <v>87.19351959228516</v>
      </c>
      <c r="Q106" s="15">
        <v>2.770709991455078</v>
      </c>
      <c r="R106" s="15">
        <v>4.596642017364502</v>
      </c>
      <c r="S106" s="15">
        <v>4.308457374572754</v>
      </c>
      <c r="T106" s="15">
        <v>1.070879340171814</v>
      </c>
      <c r="V106" s="14">
        <v>42718</v>
      </c>
      <c r="W106" s="13">
        <v>152.5026092529297</v>
      </c>
      <c r="X106" s="13">
        <v>16.20981216430664</v>
      </c>
      <c r="Y106" s="13">
        <v>6.0188069343566895</v>
      </c>
      <c r="Z106" s="13">
        <v>40.860923767089844</v>
      </c>
      <c r="AA106" s="13">
        <v>239.0045928955078</v>
      </c>
      <c r="AB106" s="13">
        <v>453.5043640136719</v>
      </c>
      <c r="AC106" s="2">
        <v>670</v>
      </c>
      <c r="AD106" s="2">
        <v>676</v>
      </c>
      <c r="AF106" s="14">
        <v>42718</v>
      </c>
      <c r="AG106" s="13">
        <v>2.584988832473755</v>
      </c>
      <c r="AH106" s="13">
        <v>0.10363656282424927</v>
      </c>
      <c r="AI106" s="13">
        <v>0.08470367640256882</v>
      </c>
      <c r="AJ106" s="13">
        <v>0.6937599778175354</v>
      </c>
      <c r="AK106" s="13">
        <v>0.6937599778175354</v>
      </c>
      <c r="AL106" s="13">
        <v>3.4912145137786865</v>
      </c>
      <c r="AM106" s="2">
        <v>3.54999995232</v>
      </c>
      <c r="AO106" s="13"/>
    </row>
    <row r="107" spans="15:41" s="2" customFormat="1" ht="12.75">
      <c r="O107" s="14">
        <v>42719</v>
      </c>
      <c r="P107" s="15">
        <v>87.60430145263672</v>
      </c>
      <c r="Q107" s="15">
        <v>2.3694469928741455</v>
      </c>
      <c r="R107" s="15">
        <v>4.587894916534424</v>
      </c>
      <c r="S107" s="15">
        <v>4.270619869232178</v>
      </c>
      <c r="T107" s="15">
        <v>1.1064229011535645</v>
      </c>
      <c r="V107" s="14">
        <v>42719</v>
      </c>
      <c r="W107" s="13">
        <v>153.54644775390625</v>
      </c>
      <c r="X107" s="13">
        <v>13.575984001159668</v>
      </c>
      <c r="Y107" s="13">
        <v>6.015139579772949</v>
      </c>
      <c r="Z107" s="13">
        <v>40.620277404785156</v>
      </c>
      <c r="AA107" s="13">
        <v>246.6883087158203</v>
      </c>
      <c r="AB107" s="13">
        <v>459.3246765136719</v>
      </c>
      <c r="AC107" s="2">
        <v>712</v>
      </c>
      <c r="AD107" s="2">
        <v>715</v>
      </c>
      <c r="AF107" s="14">
        <v>42719</v>
      </c>
      <c r="AG107" s="13">
        <v>2.6042683124542236</v>
      </c>
      <c r="AH107" s="13">
        <v>0.08798588812351227</v>
      </c>
      <c r="AI107" s="13">
        <v>0.08463402837514877</v>
      </c>
      <c r="AJ107" s="13">
        <v>0.6991028785705566</v>
      </c>
      <c r="AK107" s="13">
        <v>0.6991028785705566</v>
      </c>
      <c r="AL107" s="13">
        <v>3.5008764266967773</v>
      </c>
      <c r="AM107" s="2">
        <v>3.6400001049</v>
      </c>
      <c r="AO107" s="13"/>
    </row>
    <row r="108" spans="15:41" s="2" customFormat="1" ht="12.75">
      <c r="O108" s="14">
        <v>42720</v>
      </c>
      <c r="P108" s="15">
        <v>87.43208312988281</v>
      </c>
      <c r="Q108" s="15">
        <v>2.409992218017578</v>
      </c>
      <c r="R108" s="15">
        <v>4.700937271118164</v>
      </c>
      <c r="S108" s="15">
        <v>4.278190612792969</v>
      </c>
      <c r="T108" s="15">
        <v>1.1171361207962036</v>
      </c>
      <c r="V108" s="14">
        <v>42720</v>
      </c>
      <c r="W108" s="13">
        <v>153.4995880126953</v>
      </c>
      <c r="X108" s="13">
        <v>14.167333602905273</v>
      </c>
      <c r="Y108" s="13">
        <v>6.158119201660156</v>
      </c>
      <c r="Z108" s="13">
        <v>40.868125915527344</v>
      </c>
      <c r="AA108" s="13">
        <v>248.85888671875</v>
      </c>
      <c r="AB108" s="13">
        <v>462.423828125</v>
      </c>
      <c r="AC108" s="2">
        <v>717</v>
      </c>
      <c r="AD108" s="2">
        <v>712</v>
      </c>
      <c r="AF108" s="14">
        <v>42720</v>
      </c>
      <c r="AG108" s="13">
        <v>2.6004488468170166</v>
      </c>
      <c r="AH108" s="13">
        <v>0.08934342116117477</v>
      </c>
      <c r="AI108" s="13">
        <v>0.08681165426969528</v>
      </c>
      <c r="AJ108" s="13">
        <v>0.7025848031044006</v>
      </c>
      <c r="AK108" s="13">
        <v>0.7025848031044006</v>
      </c>
      <c r="AL108" s="13">
        <v>3.5042929649353027</v>
      </c>
      <c r="AM108" s="2">
        <v>3.63000011444</v>
      </c>
      <c r="AO108" s="13"/>
    </row>
    <row r="109" spans="15:41" s="2" customFormat="1" ht="12.75">
      <c r="O109" s="14">
        <v>42721</v>
      </c>
      <c r="P109" s="15">
        <v>86.24440002441406</v>
      </c>
      <c r="Q109" s="15">
        <v>3.448727607727051</v>
      </c>
      <c r="R109" s="15">
        <v>4.828527450561523</v>
      </c>
      <c r="S109" s="15">
        <v>4.312206268310547</v>
      </c>
      <c r="T109" s="15">
        <v>1.1052768230438232</v>
      </c>
      <c r="V109" s="14">
        <v>42721</v>
      </c>
      <c r="W109" s="13">
        <v>151.55059814453125</v>
      </c>
      <c r="X109" s="13">
        <v>22.245927810668945</v>
      </c>
      <c r="Y109" s="13">
        <v>6.313988208770752</v>
      </c>
      <c r="Z109" s="13">
        <v>41.46401596069336</v>
      </c>
      <c r="AA109" s="13">
        <v>246.01608276367188</v>
      </c>
      <c r="AB109" s="13">
        <v>466.4769592285156</v>
      </c>
      <c r="AC109" s="2">
        <v>695</v>
      </c>
      <c r="AD109" s="2">
        <v>700</v>
      </c>
      <c r="AF109" s="14">
        <v>42721</v>
      </c>
      <c r="AG109" s="13">
        <v>2.5641796588897705</v>
      </c>
      <c r="AH109" s="13">
        <v>0.12800976634025574</v>
      </c>
      <c r="AI109" s="13">
        <v>0.08925238996744156</v>
      </c>
      <c r="AJ109" s="13">
        <v>0.7045260667800903</v>
      </c>
      <c r="AK109" s="13">
        <v>0.7045260667800903</v>
      </c>
      <c r="AL109" s="13">
        <v>3.510788679122925</v>
      </c>
      <c r="AM109" s="2">
        <v>3.58999991417</v>
      </c>
      <c r="AO109" s="13"/>
    </row>
    <row r="110" spans="15:41" s="2" customFormat="1" ht="12.75">
      <c r="O110" s="14">
        <v>42722</v>
      </c>
      <c r="P110" s="15">
        <v>85.35706329345703</v>
      </c>
      <c r="Q110" s="15">
        <v>4.102987766265869</v>
      </c>
      <c r="R110" s="15">
        <v>4.998620510101318</v>
      </c>
      <c r="S110" s="15">
        <v>4.387567043304443</v>
      </c>
      <c r="T110" s="15">
        <v>1.0936650037765503</v>
      </c>
      <c r="V110" s="14">
        <v>42722</v>
      </c>
      <c r="W110" s="13">
        <v>149.96583557128906</v>
      </c>
      <c r="X110" s="13">
        <v>27.382863998413086</v>
      </c>
      <c r="Y110" s="13">
        <v>6.523168563842773</v>
      </c>
      <c r="Z110" s="13">
        <v>42.508445739746094</v>
      </c>
      <c r="AA110" s="13">
        <v>243.23724365234375</v>
      </c>
      <c r="AB110" s="13">
        <v>468.5177307128906</v>
      </c>
      <c r="AC110" s="2">
        <v>724</v>
      </c>
      <c r="AD110" s="2">
        <v>687</v>
      </c>
      <c r="AF110" s="14">
        <v>42722</v>
      </c>
      <c r="AG110" s="13">
        <v>2.5362093448638916</v>
      </c>
      <c r="AH110" s="13">
        <v>0.15298965573310852</v>
      </c>
      <c r="AI110" s="13">
        <v>0.09247226268053055</v>
      </c>
      <c r="AJ110" s="13">
        <v>0.7120388150215149</v>
      </c>
      <c r="AK110" s="13">
        <v>0.7120388150215149</v>
      </c>
      <c r="AL110" s="13">
        <v>3.518258571624756</v>
      </c>
      <c r="AM110" s="2">
        <v>3.58999991417</v>
      </c>
      <c r="AO110" s="13"/>
    </row>
    <row r="111" spans="15:41" s="2" customFormat="1" ht="12.75">
      <c r="O111" s="14">
        <v>42723</v>
      </c>
      <c r="P111" s="15">
        <v>84.22162628173828</v>
      </c>
      <c r="Q111" s="15">
        <v>4.997532844543457</v>
      </c>
      <c r="R111" s="15">
        <v>5.1887431144714355</v>
      </c>
      <c r="S111" s="15">
        <v>4.4579668045043945</v>
      </c>
      <c r="T111" s="15">
        <v>1.0751557350158691</v>
      </c>
      <c r="V111" s="14">
        <v>42723</v>
      </c>
      <c r="W111" s="13">
        <v>147.79502868652344</v>
      </c>
      <c r="X111" s="13">
        <v>34.523521423339844</v>
      </c>
      <c r="Y111" s="13">
        <v>6.755795478820801</v>
      </c>
      <c r="Z111" s="13">
        <v>43.49927520751953</v>
      </c>
      <c r="AA111" s="13">
        <v>238.9298553466797</v>
      </c>
      <c r="AB111" s="13">
        <v>470.4238586425781</v>
      </c>
      <c r="AC111" s="2">
        <v>731</v>
      </c>
      <c r="AD111" s="2">
        <v>730</v>
      </c>
      <c r="AF111" s="14">
        <v>42723</v>
      </c>
      <c r="AG111" s="13">
        <v>2.5023443698883057</v>
      </c>
      <c r="AH111" s="13">
        <v>0.19109569489955902</v>
      </c>
      <c r="AI111" s="13">
        <v>0.09606747329235077</v>
      </c>
      <c r="AJ111" s="13">
        <v>0.7197278141975403</v>
      </c>
      <c r="AK111" s="13">
        <v>0.7197278141975403</v>
      </c>
      <c r="AL111" s="13">
        <v>3.5333621501922607</v>
      </c>
      <c r="AM111" s="2">
        <v>3.58999991417</v>
      </c>
      <c r="AO111" s="13"/>
    </row>
    <row r="112" spans="15:41" s="2" customFormat="1" ht="12.75">
      <c r="O112" s="14">
        <v>42724</v>
      </c>
      <c r="P112" s="15">
        <v>83.5633316040039</v>
      </c>
      <c r="Q112" s="15">
        <v>5.3137593269348145</v>
      </c>
      <c r="R112" s="15">
        <v>5.491127967834473</v>
      </c>
      <c r="S112" s="15">
        <v>4.516996383666992</v>
      </c>
      <c r="T112" s="15">
        <v>1.0569179058074951</v>
      </c>
      <c r="V112" s="14">
        <v>42724</v>
      </c>
      <c r="W112" s="13">
        <v>146.24322509765625</v>
      </c>
      <c r="X112" s="13">
        <v>37.843326568603516</v>
      </c>
      <c r="Y112" s="13">
        <v>7.128739833831787</v>
      </c>
      <c r="Z112" s="13">
        <v>44.31983184814453</v>
      </c>
      <c r="AA112" s="13">
        <v>234.6605224609375</v>
      </c>
      <c r="AB112" s="13">
        <v>469.1361999511719</v>
      </c>
      <c r="AC112" s="2">
        <v>715</v>
      </c>
      <c r="AD112" s="2">
        <v>764</v>
      </c>
      <c r="AF112" s="14">
        <v>42724</v>
      </c>
      <c r="AG112" s="13">
        <v>2.485023021697998</v>
      </c>
      <c r="AH112" s="13">
        <v>0.2082792967557907</v>
      </c>
      <c r="AI112" s="13">
        <v>0.10177107155323029</v>
      </c>
      <c r="AJ112" s="13">
        <v>0.7335097789764404</v>
      </c>
      <c r="AK112" s="13">
        <v>0.7335097789764404</v>
      </c>
      <c r="AL112" s="13">
        <v>3.552295446395874</v>
      </c>
      <c r="AM112" s="2">
        <v>3.6099998951</v>
      </c>
      <c r="AO112" s="13"/>
    </row>
    <row r="113" spans="15:41" s="2" customFormat="1" ht="12.75">
      <c r="O113" s="14">
        <v>42725</v>
      </c>
      <c r="P113" s="15">
        <v>83.24901580810547</v>
      </c>
      <c r="Q113" s="15">
        <v>5.073357105255127</v>
      </c>
      <c r="R113" s="15">
        <v>6.025028705596924</v>
      </c>
      <c r="S113" s="15">
        <v>4.564392566680908</v>
      </c>
      <c r="T113" s="15">
        <v>1.0317462682724</v>
      </c>
      <c r="V113" s="14">
        <v>42725</v>
      </c>
      <c r="W113" s="13">
        <v>144.96409606933594</v>
      </c>
      <c r="X113" s="13">
        <v>35.898765563964844</v>
      </c>
      <c r="Y113" s="13">
        <v>7.789577960968018</v>
      </c>
      <c r="Z113" s="13">
        <v>44.91193771362305</v>
      </c>
      <c r="AA113" s="13">
        <v>228.84719848632812</v>
      </c>
      <c r="AB113" s="13">
        <v>461.3783874511719</v>
      </c>
      <c r="AC113" s="2">
        <v>669</v>
      </c>
      <c r="AD113" s="2">
        <v>758</v>
      </c>
      <c r="AF113" s="14">
        <v>42725</v>
      </c>
      <c r="AG113" s="13">
        <v>2.4815919399261475</v>
      </c>
      <c r="AH113" s="13">
        <v>0.20356865227222443</v>
      </c>
      <c r="AI113" s="13">
        <v>0.11180952191352844</v>
      </c>
      <c r="AJ113" s="13">
        <v>0.7532092332839966</v>
      </c>
      <c r="AK113" s="13">
        <v>0.7532092332839966</v>
      </c>
      <c r="AL113" s="13">
        <v>3.5733256340026855</v>
      </c>
      <c r="AM113" s="2">
        <v>3.63000011444</v>
      </c>
      <c r="AO113" s="13"/>
    </row>
    <row r="114" spans="15:41" s="2" customFormat="1" ht="12.75">
      <c r="O114" s="14">
        <v>42726</v>
      </c>
      <c r="P114" s="15">
        <v>83.15083312988281</v>
      </c>
      <c r="Q114" s="15">
        <v>4.272346019744873</v>
      </c>
      <c r="R114" s="15">
        <v>6.914313793182373</v>
      </c>
      <c r="S114" s="15">
        <v>4.616483688354492</v>
      </c>
      <c r="T114" s="15">
        <v>0.9916130304336548</v>
      </c>
      <c r="V114" s="14">
        <v>42726</v>
      </c>
      <c r="W114" s="13">
        <v>143.56976318359375</v>
      </c>
      <c r="X114" s="13">
        <v>29.060504913330078</v>
      </c>
      <c r="Y114" s="13">
        <v>8.891522407531738</v>
      </c>
      <c r="Z114" s="13">
        <v>45.444549560546875</v>
      </c>
      <c r="AA114" s="13">
        <v>219.7739715576172</v>
      </c>
      <c r="AB114" s="13">
        <v>445.7460632324219</v>
      </c>
      <c r="AC114" s="2">
        <v>642</v>
      </c>
      <c r="AD114" s="2">
        <v>737</v>
      </c>
      <c r="AF114" s="14">
        <v>42726</v>
      </c>
      <c r="AG114" s="13">
        <v>2.487370014190674</v>
      </c>
      <c r="AH114" s="13">
        <v>0.18350838124752045</v>
      </c>
      <c r="AI114" s="13">
        <v>0.12848559021949768</v>
      </c>
      <c r="AJ114" s="13">
        <v>0.7760853171348572</v>
      </c>
      <c r="AK114" s="13">
        <v>0.7760853171348572</v>
      </c>
      <c r="AL114" s="13">
        <v>3.597705364227295</v>
      </c>
      <c r="AM114" s="2">
        <v>3.77999997139</v>
      </c>
      <c r="AO114" s="13"/>
    </row>
    <row r="115" spans="15:41" s="2" customFormat="1" ht="12.75">
      <c r="O115" s="14">
        <v>42727</v>
      </c>
      <c r="P115" s="15">
        <v>82.9915542602539</v>
      </c>
      <c r="Q115" s="15">
        <v>3.413090467453003</v>
      </c>
      <c r="R115" s="15">
        <v>7.927707195281982</v>
      </c>
      <c r="S115" s="15">
        <v>4.670040607452393</v>
      </c>
      <c r="T115" s="15">
        <v>0.9455443024635315</v>
      </c>
      <c r="V115" s="14">
        <v>42727</v>
      </c>
      <c r="W115" s="13">
        <v>141.69651794433594</v>
      </c>
      <c r="X115" s="13">
        <v>22.430143356323242</v>
      </c>
      <c r="Y115" s="13">
        <v>10.147244453430176</v>
      </c>
      <c r="Z115" s="13">
        <v>46.01499557495117</v>
      </c>
      <c r="AA115" s="13">
        <v>209.4530792236328</v>
      </c>
      <c r="AB115" s="13">
        <v>428.7920837402344</v>
      </c>
      <c r="AC115" s="2">
        <v>622</v>
      </c>
      <c r="AD115" s="2">
        <v>706</v>
      </c>
      <c r="AF115" s="14">
        <v>42727</v>
      </c>
      <c r="AG115" s="13">
        <v>2.492135524749756</v>
      </c>
      <c r="AH115" s="13">
        <v>0.14984247088432312</v>
      </c>
      <c r="AI115" s="13">
        <v>0.14747123420238495</v>
      </c>
      <c r="AJ115" s="13">
        <v>0.7941806316375732</v>
      </c>
      <c r="AK115" s="13">
        <v>0.7941806316375732</v>
      </c>
      <c r="AL115" s="13">
        <v>3.6048669815063477</v>
      </c>
      <c r="AM115" s="2">
        <v>3.94000005722</v>
      </c>
      <c r="AO115" s="13"/>
    </row>
    <row r="116" spans="15:41" s="2" customFormat="1" ht="12.75">
      <c r="O116" s="14">
        <v>42728</v>
      </c>
      <c r="P116" s="15">
        <v>82.42890930175781</v>
      </c>
      <c r="Q116" s="15">
        <v>2.966494083404541</v>
      </c>
      <c r="R116" s="15">
        <v>8.958128929138184</v>
      </c>
      <c r="S116" s="15">
        <v>4.705081939697266</v>
      </c>
      <c r="T116" s="15">
        <v>0.8921008706092834</v>
      </c>
      <c r="V116" s="14">
        <v>42728</v>
      </c>
      <c r="W116" s="13">
        <v>138.76463317871094</v>
      </c>
      <c r="X116" s="13">
        <v>18.70865821838379</v>
      </c>
      <c r="Y116" s="13">
        <v>11.42236614227295</v>
      </c>
      <c r="Z116" s="13">
        <v>46.45199966430664</v>
      </c>
      <c r="AA116" s="13">
        <v>197.5395965576172</v>
      </c>
      <c r="AB116" s="13">
        <v>411.9892883300781</v>
      </c>
      <c r="AC116" s="2">
        <v>575</v>
      </c>
      <c r="AD116" s="2">
        <v>645</v>
      </c>
      <c r="AF116" s="14">
        <v>42728</v>
      </c>
      <c r="AG116" s="13">
        <v>2.4868557453155518</v>
      </c>
      <c r="AH116" s="13">
        <v>0.13776829838752747</v>
      </c>
      <c r="AI116" s="13">
        <v>0.166772723197937</v>
      </c>
      <c r="AJ116" s="13">
        <v>0.8038817048072815</v>
      </c>
      <c r="AK116" s="13">
        <v>0.8038817048072815</v>
      </c>
      <c r="AL116" s="13">
        <v>3.6153311729431152</v>
      </c>
      <c r="AM116" s="2">
        <v>3.91000008583</v>
      </c>
      <c r="AO116" s="13"/>
    </row>
    <row r="117" spans="15:41" s="2" customFormat="1" ht="12.75">
      <c r="O117" s="14">
        <v>42729</v>
      </c>
      <c r="P117" s="15">
        <v>81.2547378540039</v>
      </c>
      <c r="Q117" s="15">
        <v>3.2895498275756836</v>
      </c>
      <c r="R117" s="15">
        <v>9.84205436706543</v>
      </c>
      <c r="S117" s="15">
        <v>4.733126640319824</v>
      </c>
      <c r="T117" s="15">
        <v>0.8342736959457397</v>
      </c>
      <c r="V117" s="14">
        <v>42729</v>
      </c>
      <c r="W117" s="13">
        <v>134.7726287841797</v>
      </c>
      <c r="X117" s="13">
        <v>20.202014923095703</v>
      </c>
      <c r="Y117" s="13">
        <v>12.513257026672363</v>
      </c>
      <c r="Z117" s="13">
        <v>46.914695739746094</v>
      </c>
      <c r="AA117" s="13">
        <v>184.69247436523438</v>
      </c>
      <c r="AB117" s="13">
        <v>398.2534484863281</v>
      </c>
      <c r="AC117" s="2">
        <v>547</v>
      </c>
      <c r="AD117" s="2">
        <v>607</v>
      </c>
      <c r="AF117" s="14">
        <v>42729</v>
      </c>
      <c r="AG117" s="13">
        <v>2.463909149169922</v>
      </c>
      <c r="AH117" s="13">
        <v>0.17270508408546448</v>
      </c>
      <c r="AI117" s="13">
        <v>0.1833334118127823</v>
      </c>
      <c r="AJ117" s="13">
        <v>0.8062824606895447</v>
      </c>
      <c r="AK117" s="13">
        <v>0.8062824606895447</v>
      </c>
      <c r="AL117" s="13">
        <v>3.64499831199646</v>
      </c>
      <c r="AM117" s="2">
        <v>3.96000003815</v>
      </c>
      <c r="AO117" s="13"/>
    </row>
    <row r="118" spans="15:41" s="2" customFormat="1" ht="12.75">
      <c r="O118" s="14">
        <v>42730</v>
      </c>
      <c r="P118" s="15">
        <v>80.01731872558594</v>
      </c>
      <c r="Q118" s="15">
        <v>3.6160130500793457</v>
      </c>
      <c r="R118" s="15">
        <v>10.802409172058105</v>
      </c>
      <c r="S118" s="15">
        <v>4.752908229827881</v>
      </c>
      <c r="T118" s="15">
        <v>0.7685745358467102</v>
      </c>
      <c r="V118" s="14">
        <v>42730</v>
      </c>
      <c r="W118" s="13">
        <v>130.05186462402344</v>
      </c>
      <c r="X118" s="13">
        <v>22.338586807250977</v>
      </c>
      <c r="Y118" s="13">
        <v>13.697647094726562</v>
      </c>
      <c r="Z118" s="13">
        <v>47.34964370727539</v>
      </c>
      <c r="AA118" s="13">
        <v>170.1099090576172</v>
      </c>
      <c r="AB118" s="13">
        <v>382.7704772949219</v>
      </c>
      <c r="AC118" s="2">
        <v>530</v>
      </c>
      <c r="AD118" s="2">
        <v>561</v>
      </c>
      <c r="AF118" s="14">
        <v>42730</v>
      </c>
      <c r="AG118" s="13">
        <v>2.44364070892334</v>
      </c>
      <c r="AH118" s="13">
        <v>0.19423797726631165</v>
      </c>
      <c r="AI118" s="13">
        <v>0.20132973790168762</v>
      </c>
      <c r="AJ118" s="13">
        <v>0.8073216676712036</v>
      </c>
      <c r="AK118" s="13">
        <v>0.8073216676712036</v>
      </c>
      <c r="AL118" s="13">
        <v>3.663832664489746</v>
      </c>
      <c r="AM118" s="2">
        <v>3.97000002861</v>
      </c>
      <c r="AO118" s="13"/>
    </row>
    <row r="119" spans="15:41" s="2" customFormat="1" ht="12.75">
      <c r="O119" s="14">
        <v>42731</v>
      </c>
      <c r="P119" s="15">
        <v>78.9493179321289</v>
      </c>
      <c r="Q119" s="15">
        <v>3.868544578552246</v>
      </c>
      <c r="R119" s="15">
        <v>11.701279640197754</v>
      </c>
      <c r="S119" s="15">
        <v>4.740581512451172</v>
      </c>
      <c r="T119" s="15">
        <v>0.7011238932609558</v>
      </c>
      <c r="V119" s="14">
        <v>42731</v>
      </c>
      <c r="W119" s="13">
        <v>125.15474700927734</v>
      </c>
      <c r="X119" s="13">
        <v>24.708980560302734</v>
      </c>
      <c r="Y119" s="13">
        <v>14.804622650146484</v>
      </c>
      <c r="Z119" s="13">
        <v>47.469539642333984</v>
      </c>
      <c r="AA119" s="13">
        <v>155.143798828125</v>
      </c>
      <c r="AB119" s="13">
        <v>366.5711364746094</v>
      </c>
      <c r="AC119" s="2">
        <v>496</v>
      </c>
      <c r="AD119" s="2">
        <v>563</v>
      </c>
      <c r="AF119" s="14">
        <v>42731</v>
      </c>
      <c r="AG119" s="13">
        <v>2.4322242736816406</v>
      </c>
      <c r="AH119" s="13">
        <v>0.20715343952178955</v>
      </c>
      <c r="AI119" s="13">
        <v>0.21817953884601593</v>
      </c>
      <c r="AJ119" s="13">
        <v>0.8055143356323242</v>
      </c>
      <c r="AK119" s="13">
        <v>0.8055143356323242</v>
      </c>
      <c r="AL119" s="13">
        <v>3.6788713932037354</v>
      </c>
      <c r="AM119" s="2">
        <v>3.99000000954</v>
      </c>
      <c r="AO119" s="13"/>
    </row>
    <row r="120" spans="15:41" s="2" customFormat="1" ht="12.75">
      <c r="O120" s="14">
        <v>42732</v>
      </c>
      <c r="P120" s="15">
        <v>78.43560791015625</v>
      </c>
      <c r="Q120" s="15">
        <v>3.681136131286621</v>
      </c>
      <c r="R120" s="15">
        <v>12.496196746826172</v>
      </c>
      <c r="S120" s="15">
        <v>4.712082862854004</v>
      </c>
      <c r="T120" s="15">
        <v>0.6391698718070984</v>
      </c>
      <c r="V120" s="14">
        <v>42732</v>
      </c>
      <c r="W120" s="13">
        <v>121.00813293457031</v>
      </c>
      <c r="X120" s="13">
        <v>24.02505874633789</v>
      </c>
      <c r="Y120" s="13">
        <v>15.782949447631836</v>
      </c>
      <c r="Z120" s="13">
        <v>47.403236389160156</v>
      </c>
      <c r="AA120" s="13">
        <v>141.40176391601562</v>
      </c>
      <c r="AB120" s="13">
        <v>348.97186279296875</v>
      </c>
      <c r="AC120" s="2">
        <v>468</v>
      </c>
      <c r="AD120" s="2">
        <v>565</v>
      </c>
      <c r="AF120" s="14">
        <v>42732</v>
      </c>
      <c r="AG120" s="13">
        <v>2.4390180110931396</v>
      </c>
      <c r="AH120" s="13">
        <v>0.19610995054244995</v>
      </c>
      <c r="AI120" s="13">
        <v>0.2330838143825531</v>
      </c>
      <c r="AJ120" s="13">
        <v>0.8032976388931274</v>
      </c>
      <c r="AK120" s="13">
        <v>0.8032976388931274</v>
      </c>
      <c r="AL120" s="13">
        <v>3.6859307289123535</v>
      </c>
      <c r="AM120" s="2">
        <v>4.01999998093</v>
      </c>
      <c r="AO120" s="13"/>
    </row>
    <row r="121" spans="15:41" s="2" customFormat="1" ht="12.75">
      <c r="O121" s="14">
        <v>42733</v>
      </c>
      <c r="P121" s="15">
        <v>78.06804656982422</v>
      </c>
      <c r="Q121" s="15">
        <v>3.502088785171509</v>
      </c>
      <c r="R121" s="15">
        <v>13.154670715332031</v>
      </c>
      <c r="S121" s="15">
        <v>4.663184642791748</v>
      </c>
      <c r="T121" s="15">
        <v>0.5794348120689392</v>
      </c>
      <c r="V121" s="14">
        <v>42733</v>
      </c>
      <c r="W121" s="13">
        <v>117.11871337890625</v>
      </c>
      <c r="X121" s="13">
        <v>23.374906539916992</v>
      </c>
      <c r="Y121" s="13">
        <v>16.591232299804688</v>
      </c>
      <c r="Z121" s="13">
        <v>47.106544494628906</v>
      </c>
      <c r="AA121" s="13">
        <v>128.158203125</v>
      </c>
      <c r="AB121" s="13">
        <v>331.7593994140625</v>
      </c>
      <c r="AC121" s="2">
        <v>432</v>
      </c>
      <c r="AD121" s="2">
        <v>523</v>
      </c>
      <c r="AF121" s="14">
        <v>42733</v>
      </c>
      <c r="AG121" s="13">
        <v>2.450011968612671</v>
      </c>
      <c r="AH121" s="13">
        <v>0.18469302356243134</v>
      </c>
      <c r="AI121" s="13">
        <v>0.24543824791908264</v>
      </c>
      <c r="AJ121" s="13">
        <v>0.7990846037864685</v>
      </c>
      <c r="AK121" s="13">
        <v>0.7990846037864685</v>
      </c>
      <c r="AL121" s="13">
        <v>3.6923155784606934</v>
      </c>
      <c r="AM121" s="2">
        <v>4.09999990463</v>
      </c>
      <c r="AO121" s="13"/>
    </row>
    <row r="122" spans="15:41" s="2" customFormat="1" ht="12.75">
      <c r="O122" s="14">
        <v>42734</v>
      </c>
      <c r="P122" s="15">
        <v>77.52227020263672</v>
      </c>
      <c r="Q122" s="15">
        <v>3.7059133052825928</v>
      </c>
      <c r="R122" s="15">
        <v>13.613868713378906</v>
      </c>
      <c r="S122" s="15">
        <v>4.6052374839782715</v>
      </c>
      <c r="T122" s="15">
        <v>0.5231860876083374</v>
      </c>
      <c r="V122" s="14">
        <v>42734</v>
      </c>
      <c r="W122" s="13">
        <v>113.26736450195312</v>
      </c>
      <c r="X122" s="13">
        <v>25.57687759399414</v>
      </c>
      <c r="Y122" s="13">
        <v>17.151235580444336</v>
      </c>
      <c r="Z122" s="13">
        <v>46.72169876098633</v>
      </c>
      <c r="AA122" s="13">
        <v>115.69364929199219</v>
      </c>
      <c r="AB122" s="13">
        <v>317.8763427734375</v>
      </c>
      <c r="AC122" s="2">
        <v>438</v>
      </c>
      <c r="AD122" s="2">
        <v>472</v>
      </c>
      <c r="AF122" s="14">
        <v>42734</v>
      </c>
      <c r="AG122" s="13">
        <v>2.4526877403259277</v>
      </c>
      <c r="AH122" s="13">
        <v>0.19167077541351318</v>
      </c>
      <c r="AI122" s="13">
        <v>0.2540638744831085</v>
      </c>
      <c r="AJ122" s="13">
        <v>0.7921460270881653</v>
      </c>
      <c r="AK122" s="13">
        <v>0.7921460270881653</v>
      </c>
      <c r="AL122" s="13">
        <v>3.7024002075195312</v>
      </c>
      <c r="AM122" s="2">
        <v>4.17000007629</v>
      </c>
      <c r="AO122" s="13"/>
    </row>
    <row r="123" spans="15:41" s="2" customFormat="1" ht="12.75">
      <c r="O123" s="14">
        <v>42735</v>
      </c>
      <c r="P123" s="15">
        <v>77.04338836669922</v>
      </c>
      <c r="Q123" s="15">
        <v>3.940760850906372</v>
      </c>
      <c r="R123" s="15">
        <v>13.979400634765625</v>
      </c>
      <c r="S123" s="15">
        <v>4.541112422943115</v>
      </c>
      <c r="T123" s="15">
        <v>0.4687695801258087</v>
      </c>
      <c r="V123" s="14">
        <v>42735</v>
      </c>
      <c r="W123" s="13">
        <v>109.691650390625</v>
      </c>
      <c r="X123" s="13">
        <v>27.799226760864258</v>
      </c>
      <c r="Y123" s="13">
        <v>17.594621658325195</v>
      </c>
      <c r="Z123" s="13">
        <v>46.24995803833008</v>
      </c>
      <c r="AA123" s="13">
        <v>103.63868713378906</v>
      </c>
      <c r="AB123" s="13">
        <v>304.49346923828125</v>
      </c>
      <c r="AC123" s="2">
        <v>420</v>
      </c>
      <c r="AD123" s="2">
        <v>453</v>
      </c>
      <c r="AF123" s="14">
        <v>42735</v>
      </c>
      <c r="AG123" s="13">
        <v>2.454702854156494</v>
      </c>
      <c r="AH123" s="13">
        <v>0.19912055134773254</v>
      </c>
      <c r="AI123" s="13">
        <v>0.2609366774559021</v>
      </c>
      <c r="AJ123" s="13">
        <v>0.7841709852218628</v>
      </c>
      <c r="AK123" s="13">
        <v>0.7841709852218628</v>
      </c>
      <c r="AL123" s="13">
        <v>3.7095446586608887</v>
      </c>
      <c r="AM123" s="2">
        <v>4.19999980927</v>
      </c>
      <c r="AO123" s="13"/>
    </row>
    <row r="124" spans="15:41" s="2" customFormat="1" ht="12.75">
      <c r="O124" s="14">
        <v>42736</v>
      </c>
      <c r="P124" s="15">
        <v>75.59667205810547</v>
      </c>
      <c r="Q124" s="15">
        <v>5.384583950042725</v>
      </c>
      <c r="R124" s="15">
        <v>14.055215835571289</v>
      </c>
      <c r="S124" s="15">
        <v>4.524126052856445</v>
      </c>
      <c r="T124" s="15">
        <v>0.41571730375289917</v>
      </c>
      <c r="V124" s="14">
        <v>42736</v>
      </c>
      <c r="W124" s="13">
        <v>105.25999450683594</v>
      </c>
      <c r="X124" s="13">
        <v>39.91261672973633</v>
      </c>
      <c r="Y124" s="13">
        <v>17.676204681396484</v>
      </c>
      <c r="Z124" s="13">
        <v>46.68956756591797</v>
      </c>
      <c r="AA124" s="13">
        <v>91.89204406738281</v>
      </c>
      <c r="AB124" s="13">
        <v>301.0022277832031</v>
      </c>
      <c r="AC124" s="2">
        <v>440</v>
      </c>
      <c r="AD124" s="2">
        <v>421</v>
      </c>
      <c r="AF124" s="14">
        <v>42736</v>
      </c>
      <c r="AG124" s="13">
        <v>2.4203364849090576</v>
      </c>
      <c r="AH124" s="13">
        <v>0.27086618542671204</v>
      </c>
      <c r="AI124" s="13">
        <v>0.2623935043811798</v>
      </c>
      <c r="AJ124" s="13">
        <v>0.7740169763565063</v>
      </c>
      <c r="AK124" s="13">
        <v>0.7740169763565063</v>
      </c>
      <c r="AL124" s="13">
        <v>3.7370333671569824</v>
      </c>
      <c r="AM124" s="2">
        <v>4.25</v>
      </c>
      <c r="AO124" s="13"/>
    </row>
    <row r="125" spans="15:39" s="2" customFormat="1" ht="12.75">
      <c r="O125" s="14">
        <v>42737</v>
      </c>
      <c r="P125" s="15">
        <v>74.42037200927734</v>
      </c>
      <c r="Q125" s="15">
        <v>6.405694484710693</v>
      </c>
      <c r="R125" s="15">
        <v>14.065690994262695</v>
      </c>
      <c r="S125" s="15">
        <v>4.7117414474487305</v>
      </c>
      <c r="T125" s="15">
        <v>0.37501734495162964</v>
      </c>
      <c r="V125" s="14">
        <v>42737</v>
      </c>
      <c r="W125" s="13">
        <v>101.86617279052734</v>
      </c>
      <c r="X125" s="13">
        <v>49.50257110595703</v>
      </c>
      <c r="Y125" s="13">
        <v>17.67923927307129</v>
      </c>
      <c r="Z125" s="13">
        <v>49.988555908203125</v>
      </c>
      <c r="AA125" s="13">
        <v>82.88252258300781</v>
      </c>
      <c r="AB125" s="13">
        <v>301.5308837890625</v>
      </c>
      <c r="AC125" s="2">
        <v>451</v>
      </c>
      <c r="AD125" s="2">
        <v>414</v>
      </c>
      <c r="AF125" s="14">
        <v>42737</v>
      </c>
      <c r="AG125" s="13">
        <v>2.389009475708008</v>
      </c>
      <c r="AH125" s="13">
        <v>0.32249942421913147</v>
      </c>
      <c r="AI125" s="13">
        <v>0.2626188099384308</v>
      </c>
      <c r="AJ125" s="13">
        <v>0.7885308265686035</v>
      </c>
      <c r="AK125" s="13">
        <v>0.7885308265686035</v>
      </c>
      <c r="AL125" s="13">
        <v>3.7711641788482666</v>
      </c>
      <c r="AM125" s="2" t="e">
        <v>#N/A</v>
      </c>
    </row>
    <row r="126" spans="15:39" s="2" customFormat="1" ht="12.75">
      <c r="O126" s="14">
        <v>42738</v>
      </c>
      <c r="P126" s="15">
        <v>73.73036193847656</v>
      </c>
      <c r="Q126" s="15">
        <v>6.715367794036865</v>
      </c>
      <c r="R126" s="15">
        <v>14.11361026763916</v>
      </c>
      <c r="S126" s="15">
        <v>5.079037666320801</v>
      </c>
      <c r="T126" s="15">
        <v>0.34190353751182556</v>
      </c>
      <c r="V126" s="14">
        <v>42738</v>
      </c>
      <c r="W126" s="13">
        <v>99.47586059570312</v>
      </c>
      <c r="X126" s="13">
        <v>53.752872467041016</v>
      </c>
      <c r="Y126" s="13">
        <v>17.731048583984375</v>
      </c>
      <c r="Z126" s="13">
        <v>55.68231964111328</v>
      </c>
      <c r="AA126" s="13">
        <v>75.55343627929688</v>
      </c>
      <c r="AB126" s="13">
        <v>301.83953857421875</v>
      </c>
      <c r="AC126" s="2">
        <v>449</v>
      </c>
      <c r="AD126" s="2">
        <v>407</v>
      </c>
      <c r="AF126" s="14">
        <v>42738</v>
      </c>
      <c r="AG126" s="13">
        <v>2.369821786880493</v>
      </c>
      <c r="AH126" s="13">
        <v>0.3343377709388733</v>
      </c>
      <c r="AI126" s="13">
        <v>0.26353728771209717</v>
      </c>
      <c r="AJ126" s="13">
        <v>0.8360061645507812</v>
      </c>
      <c r="AK126" s="13">
        <v>0.8360061645507812</v>
      </c>
      <c r="AL126" s="13">
        <v>3.8114683628082275</v>
      </c>
      <c r="AM126" s="2" t="e">
        <v>#N/A</v>
      </c>
    </row>
    <row r="127" spans="15:39" s="2" customFormat="1" ht="12.75">
      <c r="O127" s="14">
        <v>42739</v>
      </c>
      <c r="P127" s="15">
        <v>73.69122314453125</v>
      </c>
      <c r="Q127" s="15">
        <v>6.4474053382873535</v>
      </c>
      <c r="R127" s="15">
        <v>14.171926498413086</v>
      </c>
      <c r="S127" s="15">
        <v>5.3400044441223145</v>
      </c>
      <c r="T127" s="15">
        <v>0.33033227920532227</v>
      </c>
      <c r="V127" s="14">
        <v>42739</v>
      </c>
      <c r="W127" s="13">
        <v>98.88005065917969</v>
      </c>
      <c r="X127" s="13">
        <v>51.77869415283203</v>
      </c>
      <c r="Y127" s="13">
        <v>17.8011474609375</v>
      </c>
      <c r="Z127" s="13">
        <v>59.682228088378906</v>
      </c>
      <c r="AA127" s="13">
        <v>72.99234771728516</v>
      </c>
      <c r="AB127" s="13">
        <v>300.78961181640625</v>
      </c>
      <c r="AC127" s="2">
        <v>410</v>
      </c>
      <c r="AD127" s="2">
        <v>417</v>
      </c>
      <c r="AF127" s="14">
        <v>42739</v>
      </c>
      <c r="AG127" s="13">
        <v>2.369206190109253</v>
      </c>
      <c r="AH127" s="13">
        <v>0.3194744884967804</v>
      </c>
      <c r="AI127" s="13">
        <v>0.26463520526885986</v>
      </c>
      <c r="AJ127" s="13">
        <v>0.8622505068778992</v>
      </c>
      <c r="AK127" s="13">
        <v>0.8622505068778992</v>
      </c>
      <c r="AL127" s="13">
        <v>3.8230745792388916</v>
      </c>
      <c r="AM127" s="2" t="e">
        <v>#N/A</v>
      </c>
    </row>
    <row r="128" spans="15:39" s="2" customFormat="1" ht="12.75">
      <c r="O128" s="14">
        <v>42740</v>
      </c>
      <c r="P128" s="15">
        <v>71.75757598876953</v>
      </c>
      <c r="Q128" s="15">
        <v>8.022616386413574</v>
      </c>
      <c r="R128" s="15">
        <v>13.980260848999023</v>
      </c>
      <c r="S128" s="15">
        <v>5.930180549621582</v>
      </c>
      <c r="T128" s="15">
        <v>0.29226022958755493</v>
      </c>
      <c r="V128" s="14">
        <v>42740</v>
      </c>
      <c r="W128" s="13">
        <v>95.03412628173828</v>
      </c>
      <c r="X128" s="13">
        <v>68.06829833984375</v>
      </c>
      <c r="Y128" s="13">
        <v>17.55237579345703</v>
      </c>
      <c r="Z128" s="13">
        <v>68.57608032226562</v>
      </c>
      <c r="AA128" s="13">
        <v>64.57134246826172</v>
      </c>
      <c r="AB128" s="13">
        <v>313.4939880371094</v>
      </c>
      <c r="AC128" s="2">
        <v>506</v>
      </c>
      <c r="AD128" s="2">
        <v>406</v>
      </c>
      <c r="AF128" s="14">
        <v>42740</v>
      </c>
      <c r="AG128" s="13">
        <v>2.3054213523864746</v>
      </c>
      <c r="AH128" s="13">
        <v>0.3816586434841156</v>
      </c>
      <c r="AI128" s="13">
        <v>0.26107943058013916</v>
      </c>
      <c r="AJ128" s="13">
        <v>0.9609045386314392</v>
      </c>
      <c r="AK128" s="13">
        <v>0.9609045386314392</v>
      </c>
      <c r="AL128" s="13">
        <v>3.9157276153564453</v>
      </c>
      <c r="AM128" s="2" t="e">
        <v>#N/A</v>
      </c>
    </row>
    <row r="129" spans="15:39" s="2" customFormat="1" ht="12.75">
      <c r="O129" s="14">
        <v>42741</v>
      </c>
      <c r="P129" s="15">
        <v>69.28402709960938</v>
      </c>
      <c r="Q129" s="15">
        <v>10.324085235595703</v>
      </c>
      <c r="R129" s="15">
        <v>13.6690673828125</v>
      </c>
      <c r="S129" s="15">
        <v>6.45156717300415</v>
      </c>
      <c r="T129" s="15">
        <v>0.25604110956192017</v>
      </c>
      <c r="V129" s="14">
        <v>42741</v>
      </c>
      <c r="W129" s="13">
        <v>90.73661041259766</v>
      </c>
      <c r="X129" s="13">
        <v>92.02989959716797</v>
      </c>
      <c r="Y129" s="13">
        <v>17.154672622680664</v>
      </c>
      <c r="Z129" s="13">
        <v>76.57063293457031</v>
      </c>
      <c r="AA129" s="13">
        <v>56.56299591064453</v>
      </c>
      <c r="AB129" s="13">
        <v>332.7813415527344</v>
      </c>
      <c r="AC129" s="2">
        <v>543</v>
      </c>
      <c r="AD129" s="2">
        <v>382</v>
      </c>
      <c r="AF129" s="14">
        <v>42741</v>
      </c>
      <c r="AG129" s="13">
        <v>2.2215449810028076</v>
      </c>
      <c r="AH129" s="13">
        <v>0.465835839509964</v>
      </c>
      <c r="AI129" s="13">
        <v>0.25528883934020996</v>
      </c>
      <c r="AJ129" s="13">
        <v>1.0599473714828491</v>
      </c>
      <c r="AK129" s="13">
        <v>1.0599473714828491</v>
      </c>
      <c r="AL129" s="13">
        <v>4.008480072021484</v>
      </c>
      <c r="AM129" s="2" t="e">
        <v>#N/A</v>
      </c>
    </row>
    <row r="130" spans="15:39" s="2" customFormat="1" ht="12.75">
      <c r="O130" s="14">
        <v>42742</v>
      </c>
      <c r="P130" s="15">
        <v>67.87503051757812</v>
      </c>
      <c r="Q130" s="15">
        <v>11.488412857055664</v>
      </c>
      <c r="R130" s="15">
        <v>13.594075202941895</v>
      </c>
      <c r="S130" s="15">
        <v>6.805375576019287</v>
      </c>
      <c r="T130" s="15">
        <v>0.22352240979671478</v>
      </c>
      <c r="V130" s="14">
        <v>42742</v>
      </c>
      <c r="W130" s="13">
        <v>88.00473022460938</v>
      </c>
      <c r="X130" s="13">
        <v>91.41194152832031</v>
      </c>
      <c r="Y130" s="13">
        <v>17.053394317626953</v>
      </c>
      <c r="Z130" s="13">
        <v>81.98812103271484</v>
      </c>
      <c r="AA130" s="13">
        <v>49.37207794189453</v>
      </c>
      <c r="AB130" s="13">
        <v>327.5868835449219</v>
      </c>
      <c r="AC130" s="2" t="e">
        <v>#N/A</v>
      </c>
      <c r="AD130" s="2">
        <v>422</v>
      </c>
      <c r="AF130" s="14">
        <v>42742</v>
      </c>
      <c r="AG130" s="13">
        <v>2.168423652648926</v>
      </c>
      <c r="AH130" s="13">
        <v>0.4854637086391449</v>
      </c>
      <c r="AI130" s="13">
        <v>0.25390973687171936</v>
      </c>
      <c r="AJ130" s="13">
        <v>1.1668338775634766</v>
      </c>
      <c r="AK130" s="13">
        <v>1.1668338775634766</v>
      </c>
      <c r="AL130" s="13">
        <v>4.079784393310547</v>
      </c>
      <c r="AM130" s="2" t="e">
        <v>#N/A</v>
      </c>
    </row>
    <row r="131" spans="15:39" s="2" customFormat="1" ht="12.75">
      <c r="O131" s="14">
        <v>42743</v>
      </c>
      <c r="P131" s="15">
        <v>65.6911392211914</v>
      </c>
      <c r="Q131" s="15">
        <v>13.82298469543457</v>
      </c>
      <c r="R131" s="15">
        <v>13.36250114440918</v>
      </c>
      <c r="S131" s="15">
        <v>6.919435501098633</v>
      </c>
      <c r="T131" s="20">
        <v>0.19190271198749542</v>
      </c>
      <c r="V131" s="14">
        <v>42743</v>
      </c>
      <c r="W131" s="13">
        <v>84.59103393554688</v>
      </c>
      <c r="X131" s="13">
        <v>68.50151062011719</v>
      </c>
      <c r="Y131" s="13">
        <v>16.756704330444336</v>
      </c>
      <c r="Z131" s="13">
        <v>84.05316162109375</v>
      </c>
      <c r="AA131" s="13">
        <v>42.38124084472656</v>
      </c>
      <c r="AB131" s="13">
        <v>296.069091796875</v>
      </c>
      <c r="AC131" s="2" t="e">
        <v>#N/A</v>
      </c>
      <c r="AD131" s="2">
        <v>417</v>
      </c>
      <c r="AF131" s="14">
        <v>42743</v>
      </c>
      <c r="AG131" s="13">
        <v>2.086406946182251</v>
      </c>
      <c r="AH131" s="13">
        <v>0.5473124384880066</v>
      </c>
      <c r="AI131" s="13">
        <v>0.24961024522781372</v>
      </c>
      <c r="AJ131" s="13">
        <v>1.2324990034103394</v>
      </c>
      <c r="AK131" s="13">
        <v>1.2324990034103394</v>
      </c>
      <c r="AL131" s="13">
        <v>4.120296001434326</v>
      </c>
      <c r="AM131" s="2" t="e">
        <v>#N/A</v>
      </c>
    </row>
    <row r="132" spans="15:39" s="2" customFormat="1" ht="12.75">
      <c r="O132" s="14">
        <v>42744</v>
      </c>
      <c r="P132" s="15">
        <v>60.93062210083008</v>
      </c>
      <c r="Q132" s="15">
        <v>19.430971145629883</v>
      </c>
      <c r="R132" s="15">
        <v>12.705211639404297</v>
      </c>
      <c r="S132" s="15">
        <v>6.762090682983398</v>
      </c>
      <c r="T132" s="20">
        <v>0.1607087403535843</v>
      </c>
      <c r="V132" s="14">
        <v>42744</v>
      </c>
      <c r="W132" s="13">
        <v>78.19208526611328</v>
      </c>
      <c r="X132" s="13">
        <v>61.371734619140625</v>
      </c>
      <c r="Y132" s="13">
        <v>15.927539825439453</v>
      </c>
      <c r="Z132" s="13">
        <v>82.61711883544922</v>
      </c>
      <c r="AA132" s="13">
        <v>35.48847961425781</v>
      </c>
      <c r="AB132" s="13">
        <v>273.4125671386719</v>
      </c>
      <c r="AC132" s="2" t="e">
        <v>#N/A</v>
      </c>
      <c r="AD132" s="2">
        <v>283</v>
      </c>
      <c r="AF132" s="14">
        <v>42744</v>
      </c>
      <c r="AG132" s="13">
        <v>1.9230592250823975</v>
      </c>
      <c r="AH132" s="13">
        <v>0.8073105216026306</v>
      </c>
      <c r="AI132" s="13">
        <v>0.23740805685520172</v>
      </c>
      <c r="AJ132" s="13">
        <v>1.2214096784591675</v>
      </c>
      <c r="AK132" s="13">
        <v>1.2214096784591675</v>
      </c>
      <c r="AL132" s="13">
        <v>4.192964553833008</v>
      </c>
      <c r="AM132" s="2" t="e">
        <v>#N/A</v>
      </c>
    </row>
    <row r="133" spans="15:39" s="2" customFormat="1" ht="12.75">
      <c r="O133" s="14">
        <v>42745</v>
      </c>
      <c r="P133" s="15">
        <v>56.792510986328125</v>
      </c>
      <c r="Q133" s="15">
        <v>24.014976501464844</v>
      </c>
      <c r="R133" s="15">
        <v>12.337981224060059</v>
      </c>
      <c r="S133" s="15">
        <v>6.708251953125</v>
      </c>
      <c r="T133" s="20">
        <v>0.13715077936649323</v>
      </c>
      <c r="V133" s="14">
        <v>42745</v>
      </c>
      <c r="W133" s="13">
        <v>72.79783630371094</v>
      </c>
      <c r="X133" s="13">
        <v>62.520599365234375</v>
      </c>
      <c r="Y133" s="13">
        <v>15.462674140930176</v>
      </c>
      <c r="Z133" s="13">
        <v>82.37752532958984</v>
      </c>
      <c r="AA133" s="13">
        <v>30.28460121154785</v>
      </c>
      <c r="AB133" s="13">
        <v>263.2821350097656</v>
      </c>
      <c r="AC133" s="2" t="e">
        <v>#N/A</v>
      </c>
      <c r="AD133" s="2">
        <v>271</v>
      </c>
      <c r="AF133" s="14">
        <v>42745</v>
      </c>
      <c r="AG133" s="13">
        <v>1.7801475524902344</v>
      </c>
      <c r="AH133" s="13">
        <v>0.9727144241333008</v>
      </c>
      <c r="AI133" s="13">
        <v>0.23072853684425354</v>
      </c>
      <c r="AJ133" s="13">
        <v>1.2171260118484497</v>
      </c>
      <c r="AK133" s="13">
        <v>1.2171260118484497</v>
      </c>
      <c r="AL133" s="13">
        <v>4.203967094421387</v>
      </c>
      <c r="AM133" s="2" t="e">
        <v>#N/A</v>
      </c>
    </row>
    <row r="134" spans="15:39" s="2" customFormat="1" ht="12.75">
      <c r="O134" s="14">
        <v>42746</v>
      </c>
      <c r="P134" s="15">
        <v>52.198463439941406</v>
      </c>
      <c r="Q134" s="15">
        <v>28.915754318237305</v>
      </c>
      <c r="R134" s="15">
        <v>12.1327486038208</v>
      </c>
      <c r="S134" s="15">
        <v>6.629195690155029</v>
      </c>
      <c r="T134" s="20">
        <v>0.11590337753295898</v>
      </c>
      <c r="V134" s="14">
        <v>42746</v>
      </c>
      <c r="W134" s="13">
        <v>66.97759246826172</v>
      </c>
      <c r="X134" s="13">
        <v>74.73760986328125</v>
      </c>
      <c r="Y134" s="13">
        <v>15.200721740722656</v>
      </c>
      <c r="Z134" s="13">
        <v>81.62582397460938</v>
      </c>
      <c r="AA134" s="13">
        <v>25.59266471862793</v>
      </c>
      <c r="AB134" s="13">
        <v>263.9949645996094</v>
      </c>
      <c r="AC134" s="2">
        <v>353</v>
      </c>
      <c r="AD134" s="2">
        <v>294</v>
      </c>
      <c r="AF134" s="14">
        <v>42746</v>
      </c>
      <c r="AG134" s="13">
        <v>1.6224956512451172</v>
      </c>
      <c r="AH134" s="13">
        <v>1.2530689239501953</v>
      </c>
      <c r="AI134" s="13">
        <v>0.2272634506225586</v>
      </c>
      <c r="AJ134" s="13">
        <v>1.2066079378128052</v>
      </c>
      <c r="AK134" s="13">
        <v>1.2066079378128052</v>
      </c>
      <c r="AL134" s="13">
        <v>4.3122029304504395</v>
      </c>
      <c r="AM134" s="2">
        <v>4.38000011444</v>
      </c>
    </row>
    <row r="135" spans="15:39" s="2" customFormat="1" ht="12.75">
      <c r="O135" s="14">
        <v>42747</v>
      </c>
      <c r="P135" s="15">
        <v>45.568241119384766</v>
      </c>
      <c r="Q135" s="15">
        <v>36.291622161865234</v>
      </c>
      <c r="R135" s="15">
        <v>11.691195487976074</v>
      </c>
      <c r="S135" s="15">
        <v>6.349661350250244</v>
      </c>
      <c r="T135" s="20">
        <v>0.09271107614040375</v>
      </c>
      <c r="V135" s="14">
        <v>42747</v>
      </c>
      <c r="W135" s="13">
        <v>58.626373291015625</v>
      </c>
      <c r="X135" s="13">
        <v>85.31263732910156</v>
      </c>
      <c r="Y135" s="13">
        <v>14.642683982849121</v>
      </c>
      <c r="Z135" s="13">
        <v>78.19857788085938</v>
      </c>
      <c r="AA135" s="13">
        <v>20.471805572509766</v>
      </c>
      <c r="AB135" s="13">
        <v>257.13702392578125</v>
      </c>
      <c r="AC135" s="2" t="e">
        <v>#N/A</v>
      </c>
      <c r="AD135" s="2">
        <v>327</v>
      </c>
      <c r="AF135" s="14">
        <v>42747</v>
      </c>
      <c r="AG135" s="13">
        <v>1.4018807411193848</v>
      </c>
      <c r="AH135" s="13">
        <v>2.077150344848633</v>
      </c>
      <c r="AI135" s="13">
        <v>0.21958480775356293</v>
      </c>
      <c r="AJ135" s="13">
        <v>1.153256893157959</v>
      </c>
      <c r="AK135" s="13">
        <v>1.153256893157959</v>
      </c>
      <c r="AL135" s="13">
        <v>4.85410737991333</v>
      </c>
      <c r="AM135" s="2">
        <v>5.11000013351</v>
      </c>
    </row>
    <row r="136" spans="15:39" s="2" customFormat="1" ht="12.75">
      <c r="O136" s="14">
        <v>42748</v>
      </c>
      <c r="P136" s="15">
        <v>38.51243591308594</v>
      </c>
      <c r="Q136" s="15">
        <v>44.0910530090332</v>
      </c>
      <c r="R136" s="15">
        <v>11.267483711242676</v>
      </c>
      <c r="S136" s="15">
        <v>6.052117824554443</v>
      </c>
      <c r="T136" s="20">
        <v>0.07161596417427063</v>
      </c>
      <c r="V136" s="14">
        <v>42748</v>
      </c>
      <c r="W136" s="13">
        <v>49.730716705322266</v>
      </c>
      <c r="X136" s="13">
        <v>95.33165740966797</v>
      </c>
      <c r="Y136" s="13">
        <v>14.10742473602295</v>
      </c>
      <c r="Z136" s="13">
        <v>74.44917297363281</v>
      </c>
      <c r="AA136" s="13">
        <v>15.814979553222656</v>
      </c>
      <c r="AB136" s="13">
        <v>249.3413848876953</v>
      </c>
      <c r="AC136" s="2" t="e">
        <v>#N/A</v>
      </c>
      <c r="AD136" s="2">
        <v>312</v>
      </c>
      <c r="AF136" s="14">
        <v>42748</v>
      </c>
      <c r="AG136" s="13">
        <v>1.1706020832061768</v>
      </c>
      <c r="AH136" s="13">
        <v>2.8868088722229004</v>
      </c>
      <c r="AI136" s="13">
        <v>0.21245567500591278</v>
      </c>
      <c r="AJ136" s="13">
        <v>1.0869841575622559</v>
      </c>
      <c r="AK136" s="13">
        <v>1.0869841575622559</v>
      </c>
      <c r="AL136" s="13">
        <v>5.358596324920654</v>
      </c>
      <c r="AM136" s="2">
        <v>5.76999998093</v>
      </c>
    </row>
    <row r="137" spans="15:39" s="2" customFormat="1" ht="12.75">
      <c r="O137" s="14">
        <v>42749</v>
      </c>
      <c r="P137" s="15">
        <v>31.75125503540039</v>
      </c>
      <c r="Q137" s="15">
        <v>51.75159454345703</v>
      </c>
      <c r="R137" s="15">
        <v>10.737006187438965</v>
      </c>
      <c r="S137" s="15">
        <v>5.700994491577148</v>
      </c>
      <c r="T137" s="20">
        <v>0.054942354559898376</v>
      </c>
      <c r="V137" s="14">
        <v>42749</v>
      </c>
      <c r="W137" s="13">
        <v>41.11233901977539</v>
      </c>
      <c r="X137" s="13">
        <v>108.28717041015625</v>
      </c>
      <c r="Y137" s="13">
        <v>13.439573287963867</v>
      </c>
      <c r="Z137" s="13">
        <v>70.19316101074219</v>
      </c>
      <c r="AA137" s="13">
        <v>12.134953498840332</v>
      </c>
      <c r="AB137" s="13">
        <v>245.09353637695312</v>
      </c>
      <c r="AC137" s="2" t="e">
        <v>#N/A</v>
      </c>
      <c r="AD137" s="2">
        <v>301</v>
      </c>
      <c r="AF137" s="14">
        <v>42749</v>
      </c>
      <c r="AG137" s="13">
        <v>0.9547666311264038</v>
      </c>
      <c r="AH137" s="13">
        <v>3.638068675994873</v>
      </c>
      <c r="AI137" s="13">
        <v>0.20344538986682892</v>
      </c>
      <c r="AJ137" s="13">
        <v>1.0075088739395142</v>
      </c>
      <c r="AK137" s="13">
        <v>1.0075088739395142</v>
      </c>
      <c r="AL137" s="13">
        <v>5.805140972137451</v>
      </c>
      <c r="AM137" s="2">
        <v>6.48000001907</v>
      </c>
    </row>
    <row r="138" spans="15:39" s="2" customFormat="1" ht="12.75">
      <c r="O138" s="14">
        <v>42750</v>
      </c>
      <c r="P138" s="15">
        <v>27.011995315551758</v>
      </c>
      <c r="Q138" s="15">
        <v>56.86024475097656</v>
      </c>
      <c r="R138" s="15">
        <v>10.537896156311035</v>
      </c>
      <c r="S138" s="15">
        <v>5.541224002838135</v>
      </c>
      <c r="T138" s="20">
        <v>0.04513499140739441</v>
      </c>
      <c r="V138" s="14">
        <v>42750</v>
      </c>
      <c r="W138" s="13">
        <v>35.016807556152344</v>
      </c>
      <c r="X138" s="13">
        <v>121.1020736694336</v>
      </c>
      <c r="Y138" s="13">
        <v>13.18759536743164</v>
      </c>
      <c r="Z138" s="13">
        <v>68.56771087646484</v>
      </c>
      <c r="AA138" s="13">
        <v>9.970757484436035</v>
      </c>
      <c r="AB138" s="13">
        <v>247.78341674804688</v>
      </c>
      <c r="AC138" s="2" t="e">
        <v>#N/A</v>
      </c>
      <c r="AD138" s="2">
        <v>317</v>
      </c>
      <c r="AF138" s="14">
        <v>42750</v>
      </c>
      <c r="AG138" s="13">
        <v>0.805313766002655</v>
      </c>
      <c r="AH138" s="13">
        <v>3.9187746047973633</v>
      </c>
      <c r="AI138" s="13">
        <v>0.20078270137310028</v>
      </c>
      <c r="AJ138" s="13">
        <v>0.9663392305374146</v>
      </c>
      <c r="AK138" s="13">
        <v>0.9663392305374146</v>
      </c>
      <c r="AL138" s="13">
        <v>5.8923234939575195</v>
      </c>
      <c r="AM138" s="2">
        <v>6.34000015259</v>
      </c>
    </row>
    <row r="139" spans="15:39" s="2" customFormat="1" ht="12.75">
      <c r="O139" s="14">
        <v>42751</v>
      </c>
      <c r="P139" s="15">
        <v>22.77223014831543</v>
      </c>
      <c r="Q139" s="15">
        <v>61.74252700805664</v>
      </c>
      <c r="R139" s="15">
        <v>10.13853931427002</v>
      </c>
      <c r="S139" s="15">
        <v>5.306080341339111</v>
      </c>
      <c r="T139" s="20">
        <v>0.03768543154001236</v>
      </c>
      <c r="V139" s="14">
        <v>42751</v>
      </c>
      <c r="W139" s="13">
        <v>29.483448028564453</v>
      </c>
      <c r="X139" s="13">
        <v>127.88912963867188</v>
      </c>
      <c r="Y139" s="13">
        <v>12.68588924407959</v>
      </c>
      <c r="Z139" s="13">
        <v>66.17073822021484</v>
      </c>
      <c r="AA139" s="13">
        <v>8.326610565185547</v>
      </c>
      <c r="AB139" s="13">
        <v>244.50440979003906</v>
      </c>
      <c r="AC139" s="2" t="e">
        <v>#N/A</v>
      </c>
      <c r="AD139" s="2">
        <v>325</v>
      </c>
      <c r="AF139" s="14">
        <v>42751</v>
      </c>
      <c r="AG139" s="13">
        <v>0.6752508282661438</v>
      </c>
      <c r="AH139" s="13">
        <v>4.078625202178955</v>
      </c>
      <c r="AI139" s="13">
        <v>0.19423677027225494</v>
      </c>
      <c r="AJ139" s="13">
        <v>0.9158642888069153</v>
      </c>
      <c r="AK139" s="13">
        <v>0.9158642888069153</v>
      </c>
      <c r="AL139" s="13">
        <v>5.864908218383789</v>
      </c>
      <c r="AM139" s="2">
        <v>6.30000019073</v>
      </c>
    </row>
    <row r="140" spans="15:39" s="2" customFormat="1" ht="12.75">
      <c r="O140" s="14">
        <v>42752</v>
      </c>
      <c r="P140" s="15">
        <v>19.037216186523438</v>
      </c>
      <c r="Q140" s="15">
        <v>66.95661163330078</v>
      </c>
      <c r="R140" s="15">
        <v>9.036942481994629</v>
      </c>
      <c r="S140" s="15">
        <v>4.935166835784912</v>
      </c>
      <c r="T140" s="20">
        <v>0.03160018101334572</v>
      </c>
      <c r="V140" s="14">
        <v>42752</v>
      </c>
      <c r="W140" s="13">
        <v>24.614290237426758</v>
      </c>
      <c r="X140" s="13">
        <v>130.63812255859375</v>
      </c>
      <c r="Y140" s="13">
        <v>11.306818008422852</v>
      </c>
      <c r="Z140" s="13">
        <v>62.252952575683594</v>
      </c>
      <c r="AA140" s="13">
        <v>6.98276424407959</v>
      </c>
      <c r="AB140" s="13">
        <v>235.7519989013672</v>
      </c>
      <c r="AC140" s="2" t="e">
        <v>#N/A</v>
      </c>
      <c r="AD140" s="2">
        <v>292</v>
      </c>
      <c r="AF140" s="14">
        <v>42752</v>
      </c>
      <c r="AG140" s="13">
        <v>0.5632734894752502</v>
      </c>
      <c r="AH140" s="13">
        <v>4.265631198883057</v>
      </c>
      <c r="AI140" s="13">
        <v>0.17360131442546844</v>
      </c>
      <c r="AJ140" s="13">
        <v>0.818190336227417</v>
      </c>
      <c r="AK140" s="13">
        <v>0.818190336227417</v>
      </c>
      <c r="AL140" s="13">
        <v>5.821477890014648</v>
      </c>
      <c r="AM140" s="2">
        <v>6.23000001907</v>
      </c>
    </row>
    <row r="141" spans="15:39" s="2" customFormat="1" ht="12.75">
      <c r="O141" s="14">
        <v>42753</v>
      </c>
      <c r="P141" s="15">
        <v>12.864895820617676</v>
      </c>
      <c r="Q141" s="15">
        <v>74.44735717773438</v>
      </c>
      <c r="R141" s="15">
        <v>7.648532867431641</v>
      </c>
      <c r="S141" s="15">
        <v>5.015591621398926</v>
      </c>
      <c r="T141" s="20">
        <v>0.022000666707754135</v>
      </c>
      <c r="V141" s="14">
        <v>42753</v>
      </c>
      <c r="W141" s="13">
        <v>16.49454116821289</v>
      </c>
      <c r="X141" s="13">
        <v>133.1328887939453</v>
      </c>
      <c r="Y141" s="13">
        <v>9.568069458007812</v>
      </c>
      <c r="Z141" s="13">
        <v>64.25397491455078</v>
      </c>
      <c r="AA141" s="13">
        <v>4.858853816986084</v>
      </c>
      <c r="AB141" s="13">
        <v>228.2787628173828</v>
      </c>
      <c r="AC141" s="2" t="e">
        <v>#N/A</v>
      </c>
      <c r="AD141" s="2">
        <v>292</v>
      </c>
      <c r="AF141" s="14">
        <v>42753</v>
      </c>
      <c r="AG141" s="13">
        <v>0.37939298152923584</v>
      </c>
      <c r="AH141" s="13">
        <v>4.406250953674316</v>
      </c>
      <c r="AI141" s="13">
        <v>0.14822620153427124</v>
      </c>
      <c r="AJ141" s="13">
        <v>0.7600919008255005</v>
      </c>
      <c r="AK141" s="13">
        <v>0.7600919008255005</v>
      </c>
      <c r="AL141" s="13">
        <v>5.694499969482422</v>
      </c>
      <c r="AM141" s="2">
        <v>6.40999984741</v>
      </c>
    </row>
    <row r="142" spans="15:39" s="2" customFormat="1" ht="12.75">
      <c r="O142" s="14">
        <v>42754</v>
      </c>
      <c r="P142" s="15">
        <v>17.56694221496582</v>
      </c>
      <c r="Q142" s="15">
        <v>62.79800033569336</v>
      </c>
      <c r="R142" s="15">
        <v>13.540426254272461</v>
      </c>
      <c r="S142" s="15">
        <v>6.066058158874512</v>
      </c>
      <c r="T142" s="20">
        <v>0.02657604217529297</v>
      </c>
      <c r="V142" s="14">
        <v>42754</v>
      </c>
      <c r="W142" s="13">
        <v>22.021228790283203</v>
      </c>
      <c r="X142" s="13">
        <v>110.07666778564453</v>
      </c>
      <c r="Y142" s="13">
        <v>16.934663772583008</v>
      </c>
      <c r="Z142" s="13">
        <v>77.23033905029297</v>
      </c>
      <c r="AA142" s="13">
        <v>5.874342441558838</v>
      </c>
      <c r="AB142" s="13">
        <v>232.1009063720703</v>
      </c>
      <c r="AC142" s="2" t="e">
        <v>#N/A</v>
      </c>
      <c r="AD142" s="2">
        <v>274</v>
      </c>
      <c r="AF142" s="14">
        <v>42754</v>
      </c>
      <c r="AG142" s="13">
        <v>0.5171441435813904</v>
      </c>
      <c r="AH142" s="13">
        <v>3.630540132522583</v>
      </c>
      <c r="AI142" s="13">
        <v>0.26457706093788147</v>
      </c>
      <c r="AJ142" s="13">
        <v>1.0963454246520996</v>
      </c>
      <c r="AK142" s="13">
        <v>1.0963454246520996</v>
      </c>
      <c r="AL142" s="13">
        <v>5.509263038635254</v>
      </c>
      <c r="AM142" s="2">
        <v>6.30999994278</v>
      </c>
    </row>
    <row r="143" spans="15:39" s="2" customFormat="1" ht="12.75">
      <c r="O143" s="14">
        <v>42755</v>
      </c>
      <c r="P143" s="15">
        <v>15.093031883239746</v>
      </c>
      <c r="Q143" s="15">
        <v>65.59624481201172</v>
      </c>
      <c r="R143" s="15">
        <v>13.99459171295166</v>
      </c>
      <c r="S143" s="15">
        <v>5.294092178344727</v>
      </c>
      <c r="T143" s="20">
        <v>0.020518913865089417</v>
      </c>
      <c r="V143" s="14">
        <v>42755</v>
      </c>
      <c r="W143" s="13">
        <v>18.567766189575195</v>
      </c>
      <c r="X143" s="13">
        <v>111.33155059814453</v>
      </c>
      <c r="Y143" s="13">
        <v>17.500520706176758</v>
      </c>
      <c r="Z143" s="13">
        <v>67.36831665039062</v>
      </c>
      <c r="AA143" s="13">
        <v>4.536458492279053</v>
      </c>
      <c r="AB143" s="13">
        <v>219.27581787109375</v>
      </c>
      <c r="AC143" s="2" t="e">
        <v>#N/A</v>
      </c>
      <c r="AD143" s="2">
        <v>271</v>
      </c>
      <c r="AF143" s="14">
        <v>42755</v>
      </c>
      <c r="AG143" s="13">
        <v>0.4446099102497101</v>
      </c>
      <c r="AH143" s="13">
        <v>3.8684120178222656</v>
      </c>
      <c r="AI143" s="13">
        <v>0.2746562957763672</v>
      </c>
      <c r="AJ143" s="13">
        <v>0.9934839606285095</v>
      </c>
      <c r="AK143" s="13">
        <v>0.9934839606285095</v>
      </c>
      <c r="AL143" s="13">
        <v>5.581673622131348</v>
      </c>
      <c r="AM143" s="2">
        <v>6.30999994278</v>
      </c>
    </row>
    <row r="144" spans="15:39" s="2" customFormat="1" ht="12.75">
      <c r="O144" s="14">
        <v>42756</v>
      </c>
      <c r="P144" s="15">
        <v>13.367356300354004</v>
      </c>
      <c r="Q144" s="15">
        <v>67.43701934814453</v>
      </c>
      <c r="R144" s="15">
        <v>14.201961517333984</v>
      </c>
      <c r="S144" s="15">
        <v>4.97446870803833</v>
      </c>
      <c r="T144" s="20">
        <v>0.01789710484445095</v>
      </c>
      <c r="V144" s="14">
        <v>42756</v>
      </c>
      <c r="W144" s="13">
        <v>16.157514572143555</v>
      </c>
      <c r="X144" s="13">
        <v>115.63898468017578</v>
      </c>
      <c r="Y144" s="13">
        <v>17.758779525756836</v>
      </c>
      <c r="Z144" s="13">
        <v>63.62849426269531</v>
      </c>
      <c r="AA144" s="13">
        <v>3.9573652744293213</v>
      </c>
      <c r="AB144" s="13">
        <v>217.1162109375</v>
      </c>
      <c r="AC144" s="2" t="e">
        <v>#N/A</v>
      </c>
      <c r="AD144" s="2">
        <v>278</v>
      </c>
      <c r="AF144" s="14">
        <v>42756</v>
      </c>
      <c r="AG144" s="13">
        <v>0.39441320300102234</v>
      </c>
      <c r="AH144" s="13">
        <v>4.175102233886719</v>
      </c>
      <c r="AI144" s="13">
        <v>0.2795937657356262</v>
      </c>
      <c r="AJ144" s="13">
        <v>0.9269362688064575</v>
      </c>
      <c r="AK144" s="13">
        <v>0.9269362688064575</v>
      </c>
      <c r="AL144" s="13">
        <v>5.776490211486816</v>
      </c>
      <c r="AM144" s="2">
        <v>6.32000017166</v>
      </c>
    </row>
    <row r="145" spans="15:39" s="2" customFormat="1" ht="12.75">
      <c r="O145" s="14">
        <v>42757</v>
      </c>
      <c r="P145" s="15">
        <v>12.211917877197266</v>
      </c>
      <c r="Q145" s="15">
        <v>68.63232421875</v>
      </c>
      <c r="R145" s="15">
        <v>14.299227714538574</v>
      </c>
      <c r="S145" s="15">
        <v>4.838974475860596</v>
      </c>
      <c r="T145" s="20">
        <v>0.01638212241232395</v>
      </c>
      <c r="V145" s="14">
        <v>42757</v>
      </c>
      <c r="W145" s="13">
        <v>14.512725830078125</v>
      </c>
      <c r="X145" s="13">
        <v>120.27998352050781</v>
      </c>
      <c r="Y145" s="13">
        <v>17.87970733642578</v>
      </c>
      <c r="Z145" s="13">
        <v>62.2576789855957</v>
      </c>
      <c r="AA145" s="13">
        <v>3.622735023498535</v>
      </c>
      <c r="AB145" s="13">
        <v>218.5303497314453</v>
      </c>
      <c r="AC145" s="2" t="e">
        <v>#N/A</v>
      </c>
      <c r="AD145" s="2">
        <v>271</v>
      </c>
      <c r="AF145" s="14">
        <v>42757</v>
      </c>
      <c r="AG145" s="13">
        <v>0.3604596257209778</v>
      </c>
      <c r="AH145" s="13">
        <v>4.443309307098389</v>
      </c>
      <c r="AI145" s="13">
        <v>0.2821168601512909</v>
      </c>
      <c r="AJ145" s="13">
        <v>0.8909060955047607</v>
      </c>
      <c r="AK145" s="13">
        <v>0.8909060955047607</v>
      </c>
      <c r="AL145" s="13">
        <v>5.977197647094727</v>
      </c>
      <c r="AM145" s="2">
        <v>6.34000015259</v>
      </c>
    </row>
    <row r="146" spans="15:39" s="2" customFormat="1" ht="12.75">
      <c r="O146" s="14">
        <v>42758</v>
      </c>
      <c r="P146" s="15">
        <v>10.318120002746582</v>
      </c>
      <c r="Q146" s="15">
        <v>72.19144439697266</v>
      </c>
      <c r="R146" s="15">
        <v>13.099908828735352</v>
      </c>
      <c r="S146" s="15">
        <v>4.376565933227539</v>
      </c>
      <c r="T146" s="20">
        <v>0.013029505498707294</v>
      </c>
      <c r="V146" s="14">
        <v>42758</v>
      </c>
      <c r="W146" s="13">
        <v>11.989706039428711</v>
      </c>
      <c r="X146" s="13">
        <v>127.52324676513672</v>
      </c>
      <c r="Y146" s="13">
        <v>16.37938690185547</v>
      </c>
      <c r="Z146" s="13">
        <v>56.57902526855469</v>
      </c>
      <c r="AA146" s="13">
        <v>2.8822154998779297</v>
      </c>
      <c r="AB146" s="13">
        <v>215.3356475830078</v>
      </c>
      <c r="AC146" s="2" t="e">
        <v>#N/A</v>
      </c>
      <c r="AD146" s="2">
        <v>277</v>
      </c>
      <c r="AF146" s="14">
        <v>42758</v>
      </c>
      <c r="AG146" s="13">
        <v>0.30382221937179565</v>
      </c>
      <c r="AH146" s="13">
        <v>4.884125709533691</v>
      </c>
      <c r="AI146" s="13">
        <v>0.25891897082328796</v>
      </c>
      <c r="AJ146" s="13">
        <v>0.7937073707580566</v>
      </c>
      <c r="AK146" s="13">
        <v>0.7937073707580566</v>
      </c>
      <c r="AL146" s="13">
        <v>6.240898132324219</v>
      </c>
      <c r="AM146" s="2">
        <v>6.51999998093</v>
      </c>
    </row>
    <row r="147" spans="15:39" s="2" customFormat="1" ht="12.75">
      <c r="O147" s="14">
        <v>42759</v>
      </c>
      <c r="P147" s="15">
        <v>8.675728797912598</v>
      </c>
      <c r="Q147" s="15">
        <v>75.87283325195312</v>
      </c>
      <c r="R147" s="15">
        <v>11.430428504943848</v>
      </c>
      <c r="S147" s="15">
        <v>4.0092854499816895</v>
      </c>
      <c r="T147" s="20">
        <v>0.010970637202262878</v>
      </c>
      <c r="V147" s="14">
        <v>42759</v>
      </c>
      <c r="W147" s="13">
        <v>9.877643585205078</v>
      </c>
      <c r="X147" s="13">
        <v>136.41036987304688</v>
      </c>
      <c r="Y147" s="13">
        <v>14.29175853729248</v>
      </c>
      <c r="Z147" s="13">
        <v>52.251861572265625</v>
      </c>
      <c r="AA147" s="13">
        <v>2.427863121032715</v>
      </c>
      <c r="AB147" s="13">
        <v>215.2446746826172</v>
      </c>
      <c r="AC147" s="2" t="e">
        <v>#N/A</v>
      </c>
      <c r="AD147" s="2">
        <v>272</v>
      </c>
      <c r="AF147" s="14">
        <v>42759</v>
      </c>
      <c r="AG147" s="13">
        <v>0.25452178716659546</v>
      </c>
      <c r="AH147" s="13">
        <v>5.270689010620117</v>
      </c>
      <c r="AI147" s="13">
        <v>0.2262227088212967</v>
      </c>
      <c r="AJ147" s="13">
        <v>0.7071747779846191</v>
      </c>
      <c r="AK147" s="13">
        <v>0.7071747779846191</v>
      </c>
      <c r="AL147" s="13">
        <v>6.458881855010986</v>
      </c>
      <c r="AM147" s="2">
        <v>6.57000017166</v>
      </c>
    </row>
    <row r="148" spans="15:39" s="2" customFormat="1" ht="12.75">
      <c r="O148" s="14">
        <v>42760</v>
      </c>
      <c r="P148" s="15">
        <v>7.343542098999023</v>
      </c>
      <c r="Q148" s="15">
        <v>79.09487915039062</v>
      </c>
      <c r="R148" s="15">
        <v>9.798550605773926</v>
      </c>
      <c r="S148" s="15">
        <v>3.752519130706787</v>
      </c>
      <c r="T148" s="20">
        <v>0.009864951483905315</v>
      </c>
      <c r="V148" s="14">
        <v>42760</v>
      </c>
      <c r="W148" s="13">
        <v>8.25434684753418</v>
      </c>
      <c r="X148" s="13">
        <v>145.5060577392578</v>
      </c>
      <c r="Y148" s="13">
        <v>12.251447677612305</v>
      </c>
      <c r="Z148" s="13">
        <v>49.34471130371094</v>
      </c>
      <c r="AA148" s="13">
        <v>2.183553457260132</v>
      </c>
      <c r="AB148" s="13">
        <v>217.5272216796875</v>
      </c>
      <c r="AC148" s="2">
        <v>285</v>
      </c>
      <c r="AD148" s="2">
        <v>281</v>
      </c>
      <c r="AF148" s="14">
        <v>42760</v>
      </c>
      <c r="AG148" s="13">
        <v>0.21467319130897522</v>
      </c>
      <c r="AH148" s="13">
        <v>5.547922611236572</v>
      </c>
      <c r="AI148" s="13">
        <v>0.1941075623035431</v>
      </c>
      <c r="AJ148" s="13">
        <v>0.6418054103851318</v>
      </c>
      <c r="AK148" s="13">
        <v>0.6418054103851318</v>
      </c>
      <c r="AL148" s="13">
        <v>6.598752975463867</v>
      </c>
      <c r="AM148" s="2">
        <v>6.65999984741</v>
      </c>
    </row>
    <row r="149" spans="15:39" s="2" customFormat="1" ht="12.75">
      <c r="O149" s="14">
        <v>42761</v>
      </c>
      <c r="P149" s="15">
        <v>6.082798957824707</v>
      </c>
      <c r="Q149" s="15">
        <v>82.25909423828125</v>
      </c>
      <c r="R149" s="15">
        <v>8.20915412902832</v>
      </c>
      <c r="S149" s="15">
        <v>3.4397783279418945</v>
      </c>
      <c r="T149" s="20">
        <v>0.008642281405627728</v>
      </c>
      <c r="V149" s="14">
        <v>42761</v>
      </c>
      <c r="W149" s="13">
        <v>6.786810398101807</v>
      </c>
      <c r="X149" s="13">
        <v>151.406005859375</v>
      </c>
      <c r="Y149" s="13">
        <v>10.2642240524292</v>
      </c>
      <c r="Z149" s="13">
        <v>45.56407165527344</v>
      </c>
      <c r="AA149" s="13">
        <v>1.913169503211975</v>
      </c>
      <c r="AB149" s="13">
        <v>215.9232940673828</v>
      </c>
      <c r="AC149" s="2">
        <v>272</v>
      </c>
      <c r="AD149" s="2">
        <v>267</v>
      </c>
      <c r="AF149" s="14">
        <v>42761</v>
      </c>
      <c r="AG149" s="13">
        <v>0.17725208401679993</v>
      </c>
      <c r="AH149" s="13">
        <v>5.745641231536865</v>
      </c>
      <c r="AI149" s="13">
        <v>0.16273367404937744</v>
      </c>
      <c r="AJ149" s="13">
        <v>0.5750581622123718</v>
      </c>
      <c r="AK149" s="13">
        <v>0.5750581622123718</v>
      </c>
      <c r="AL149" s="13">
        <v>6.6608991622924805</v>
      </c>
      <c r="AM149" s="2">
        <v>6.75</v>
      </c>
    </row>
    <row r="150" spans="15:39" s="2" customFormat="1" ht="12.75">
      <c r="O150" s="14">
        <v>42762</v>
      </c>
      <c r="P150" s="15">
        <v>4.874491214752197</v>
      </c>
      <c r="Q150" s="15">
        <v>85.36066436767578</v>
      </c>
      <c r="R150" s="15">
        <v>6.677058219909668</v>
      </c>
      <c r="S150" s="15">
        <v>3.0801873207092285</v>
      </c>
      <c r="T150" s="20">
        <v>0.007183791138231754</v>
      </c>
      <c r="V150" s="14">
        <v>42762</v>
      </c>
      <c r="W150" s="13">
        <v>5.414092063903809</v>
      </c>
      <c r="X150" s="13">
        <v>152.90768432617188</v>
      </c>
      <c r="Y150" s="13">
        <v>8.348576545715332</v>
      </c>
      <c r="Z150" s="13">
        <v>41.05304718017578</v>
      </c>
      <c r="AA150" s="13">
        <v>1.5902348756790161</v>
      </c>
      <c r="AB150" s="13">
        <v>209.30465698242188</v>
      </c>
      <c r="AC150" s="2">
        <v>268</v>
      </c>
      <c r="AD150" s="2">
        <v>265</v>
      </c>
      <c r="AF150" s="14">
        <v>42762</v>
      </c>
      <c r="AG150" s="13">
        <v>0.14163269102573395</v>
      </c>
      <c r="AH150" s="13">
        <v>5.871548652648926</v>
      </c>
      <c r="AI150" s="13">
        <v>0.13243335485458374</v>
      </c>
      <c r="AJ150" s="13">
        <v>0.5031075477600098</v>
      </c>
      <c r="AK150" s="13">
        <v>0.5031075477600098</v>
      </c>
      <c r="AL150" s="13">
        <v>6.648900032043457</v>
      </c>
      <c r="AM150" s="2">
        <v>6.67999982834</v>
      </c>
    </row>
    <row r="151" spans="15:39" s="2" customFormat="1" ht="12.75">
      <c r="O151" s="14">
        <v>42763</v>
      </c>
      <c r="P151" s="15">
        <v>3.8227317333221436</v>
      </c>
      <c r="Q151" s="15">
        <v>88.10636901855469</v>
      </c>
      <c r="R151" s="15">
        <v>5.3173298835754395</v>
      </c>
      <c r="S151" s="15">
        <v>2.7473881244659424</v>
      </c>
      <c r="T151" s="20">
        <v>0.005858747288584709</v>
      </c>
      <c r="V151" s="14">
        <v>42763</v>
      </c>
      <c r="W151" s="13">
        <v>4.238304615020752</v>
      </c>
      <c r="X151" s="13">
        <v>152.99966430664062</v>
      </c>
      <c r="Y151" s="13">
        <v>6.648451805114746</v>
      </c>
      <c r="Z151" s="13">
        <v>36.82401657104492</v>
      </c>
      <c r="AA151" s="13">
        <v>1.2965168952941895</v>
      </c>
      <c r="AB151" s="13">
        <v>201.99974060058594</v>
      </c>
      <c r="AC151" s="2">
        <v>261</v>
      </c>
      <c r="AD151" s="2" t="e">
        <v>#N/A</v>
      </c>
      <c r="AF151" s="14">
        <v>42763</v>
      </c>
      <c r="AG151" s="13">
        <v>0.1107926219701767</v>
      </c>
      <c r="AH151" s="13">
        <v>6.034029006958008</v>
      </c>
      <c r="AI151" s="13">
        <v>0.1055116057395935</v>
      </c>
      <c r="AJ151" s="13">
        <v>0.43581417202949524</v>
      </c>
      <c r="AK151" s="13">
        <v>0.43581417202949524</v>
      </c>
      <c r="AL151" s="13">
        <v>6.6862921714782715</v>
      </c>
      <c r="AM151" s="2">
        <v>6.84999990463</v>
      </c>
    </row>
    <row r="152" spans="15:39" s="2" customFormat="1" ht="12.75">
      <c r="O152" s="14">
        <v>42764</v>
      </c>
      <c r="P152" s="15">
        <v>3.329211473464966</v>
      </c>
      <c r="Q152" s="15">
        <v>89.3541259765625</v>
      </c>
      <c r="R152" s="15">
        <v>4.626943111419678</v>
      </c>
      <c r="S152" s="15">
        <v>2.683901071548462</v>
      </c>
      <c r="T152" s="20">
        <v>0.005530587863177061</v>
      </c>
      <c r="V152" s="14">
        <v>42764</v>
      </c>
      <c r="W152" s="13">
        <v>3.7082231044769287</v>
      </c>
      <c r="X152" s="13">
        <v>151.5955047607422</v>
      </c>
      <c r="Y152" s="13">
        <v>5.7853217124938965</v>
      </c>
      <c r="Z152" s="13">
        <v>36.15599822998047</v>
      </c>
      <c r="AA152" s="13">
        <v>1.2235602140426636</v>
      </c>
      <c r="AB152" s="13">
        <v>198.46194458007812</v>
      </c>
      <c r="AC152" s="2">
        <v>261</v>
      </c>
      <c r="AD152" s="2">
        <v>262</v>
      </c>
      <c r="AF152" s="14">
        <v>42764</v>
      </c>
      <c r="AG152" s="13">
        <v>0.0963798314332962</v>
      </c>
      <c r="AH152" s="13">
        <v>6.163867950439453</v>
      </c>
      <c r="AI152" s="13">
        <v>0.09183486551046371</v>
      </c>
      <c r="AJ152" s="13">
        <v>0.41493138670921326</v>
      </c>
      <c r="AK152" s="13">
        <v>0.41493138670921326</v>
      </c>
      <c r="AL152" s="13">
        <v>6.767147064208984</v>
      </c>
      <c r="AM152" s="2">
        <v>6.73000001907</v>
      </c>
    </row>
    <row r="153" spans="15:39" s="2" customFormat="1" ht="12.75">
      <c r="O153" s="14">
        <v>42765</v>
      </c>
      <c r="P153" s="15">
        <v>3.355048656463623</v>
      </c>
      <c r="Q153" s="15">
        <v>89.16226959228516</v>
      </c>
      <c r="R153" s="15">
        <v>4.594483375549316</v>
      </c>
      <c r="S153" s="15">
        <v>2.8817532062530518</v>
      </c>
      <c r="T153" s="20">
        <v>0.006117672193795443</v>
      </c>
      <c r="V153" s="14">
        <v>42765</v>
      </c>
      <c r="W153" s="13">
        <v>3.76628041267395</v>
      </c>
      <c r="X153" s="13">
        <v>136.08428955078125</v>
      </c>
      <c r="Y153" s="13">
        <v>5.744889259338379</v>
      </c>
      <c r="Z153" s="13">
        <v>38.975460052490234</v>
      </c>
      <c r="AA153" s="13">
        <v>1.3535391092300415</v>
      </c>
      <c r="AB153" s="13">
        <v>185.91725158691406</v>
      </c>
      <c r="AC153" s="2" t="e">
        <v>#N/A</v>
      </c>
      <c r="AD153" s="2">
        <v>260</v>
      </c>
      <c r="AF153" s="14">
        <v>42765</v>
      </c>
      <c r="AG153" s="13">
        <v>0.0970962792634964</v>
      </c>
      <c r="AH153" s="13">
        <v>6.070873260498047</v>
      </c>
      <c r="AI153" s="13">
        <v>0.09120114147663116</v>
      </c>
      <c r="AJ153" s="13">
        <v>0.4429742693901062</v>
      </c>
      <c r="AK153" s="13">
        <v>0.4429742693901062</v>
      </c>
      <c r="AL153" s="13">
        <v>6.702290058135986</v>
      </c>
      <c r="AM153" s="2">
        <v>6.61999988556</v>
      </c>
    </row>
    <row r="154" spans="15:39" s="2" customFormat="1" ht="12.75">
      <c r="O154" s="14">
        <v>42766</v>
      </c>
      <c r="P154" s="15">
        <v>4.229766845703125</v>
      </c>
      <c r="Q154" s="15">
        <v>85.94135284423828</v>
      </c>
      <c r="R154" s="15">
        <v>6.125226020812988</v>
      </c>
      <c r="S154" s="15">
        <v>3.695333242416382</v>
      </c>
      <c r="T154" s="20">
        <v>0.007860274985432625</v>
      </c>
      <c r="V154" s="14">
        <v>42766</v>
      </c>
      <c r="W154" s="13">
        <v>4.75609827041626</v>
      </c>
      <c r="X154" s="13">
        <v>120.38508605957031</v>
      </c>
      <c r="Y154" s="13">
        <v>7.658840656280518</v>
      </c>
      <c r="Z154" s="13">
        <v>50.0210075378418</v>
      </c>
      <c r="AA154" s="13">
        <v>1.7393049001693726</v>
      </c>
      <c r="AB154" s="13">
        <v>184.55113220214844</v>
      </c>
      <c r="AC154" s="2" t="e">
        <v>#N/A</v>
      </c>
      <c r="AD154" s="2">
        <v>269</v>
      </c>
      <c r="AF154" s="14">
        <v>42766</v>
      </c>
      <c r="AG154" s="13">
        <v>0.12217389792203903</v>
      </c>
      <c r="AH154" s="13">
        <v>5.712442874908447</v>
      </c>
      <c r="AI154" s="13">
        <v>0.12165950983762741</v>
      </c>
      <c r="AJ154" s="13">
        <v>0.5983591675758362</v>
      </c>
      <c r="AK154" s="13">
        <v>0.5983591675758362</v>
      </c>
      <c r="AL154" s="13">
        <v>6.554821491241455</v>
      </c>
      <c r="AM154" s="2">
        <v>6.48000001907</v>
      </c>
    </row>
    <row r="155" spans="16:39" s="2" customFormat="1" ht="12.75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6:36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6:36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6:36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6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6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6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6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6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6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6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6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6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6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6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6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6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6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6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6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6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6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6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6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6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6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6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6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6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6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zoomScalePageLayoutView="0" workbookViewId="0" topLeftCell="A1">
      <selection activeCell="M29" sqref="M29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42616</v>
      </c>
      <c r="P4" s="15">
        <v>90.02218627929688</v>
      </c>
      <c r="Q4" s="15">
        <v>1.1251541376113892</v>
      </c>
      <c r="R4" s="15">
        <v>0.9879530668258667</v>
      </c>
      <c r="S4" s="15">
        <v>6.771109104156494</v>
      </c>
      <c r="T4" s="15">
        <v>1.0491529703140259</v>
      </c>
      <c r="V4" s="14">
        <v>42616</v>
      </c>
      <c r="W4" s="13">
        <v>119.73772430419922</v>
      </c>
      <c r="X4" s="13">
        <v>5.264586925506592</v>
      </c>
      <c r="Y4" s="13">
        <v>1.4732033014297485</v>
      </c>
      <c r="Z4" s="13">
        <v>43.76300811767578</v>
      </c>
      <c r="AA4" s="13">
        <v>195.00030517578125</v>
      </c>
      <c r="AB4" s="13">
        <v>364.28472900390625</v>
      </c>
      <c r="AC4" s="24" t="e">
        <v>#N/A</v>
      </c>
      <c r="AD4" s="2">
        <v>538</v>
      </c>
      <c r="AF4" s="14">
        <v>42616</v>
      </c>
      <c r="AG4" s="13">
        <v>1.5696463584899902</v>
      </c>
      <c r="AH4" s="13">
        <v>0.03068113513290882</v>
      </c>
      <c r="AI4" s="13">
        <v>0.016477013006806374</v>
      </c>
      <c r="AJ4" s="13">
        <v>0.7349705696105957</v>
      </c>
      <c r="AK4" s="13">
        <v>0.7349705696105957</v>
      </c>
      <c r="AL4" s="13">
        <v>2.3743791580200195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42617</v>
      </c>
      <c r="P5" s="15">
        <v>88.7259292602539</v>
      </c>
      <c r="Q5" s="15">
        <v>1.7596309185028076</v>
      </c>
      <c r="R5" s="15">
        <v>1.2283391952514648</v>
      </c>
      <c r="S5" s="15">
        <v>7.181396007537842</v>
      </c>
      <c r="T5" s="15">
        <v>1.0604450702667236</v>
      </c>
      <c r="V5" s="14">
        <v>42617</v>
      </c>
      <c r="W5" s="13">
        <v>119.64293670654297</v>
      </c>
      <c r="X5" s="13">
        <v>8.147568702697754</v>
      </c>
      <c r="Y5" s="13">
        <v>1.7755000591278076</v>
      </c>
      <c r="Z5" s="13">
        <v>46.847808837890625</v>
      </c>
      <c r="AA5" s="13">
        <v>197.5569305419922</v>
      </c>
      <c r="AB5" s="13">
        <v>373.0093994140625</v>
      </c>
      <c r="AC5" s="24" t="e">
        <v>#N/A</v>
      </c>
      <c r="AD5" s="2">
        <v>537</v>
      </c>
      <c r="AF5" s="14">
        <v>42617</v>
      </c>
      <c r="AG5" s="13">
        <v>1.5571866035461426</v>
      </c>
      <c r="AH5" s="13">
        <v>0.04770393297076225</v>
      </c>
      <c r="AI5" s="13">
        <v>0.020459866151213646</v>
      </c>
      <c r="AJ5" s="13">
        <v>0.7495287656784058</v>
      </c>
      <c r="AK5" s="13">
        <v>0.7495287656784058</v>
      </c>
      <c r="AL5" s="13">
        <v>2.397719144821167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42618</v>
      </c>
      <c r="P6" s="15">
        <v>88.60293579101562</v>
      </c>
      <c r="Q6" s="15">
        <v>1.7771931886672974</v>
      </c>
      <c r="R6" s="15">
        <v>1.341530680656433</v>
      </c>
      <c r="S6" s="15">
        <v>7.135058403015137</v>
      </c>
      <c r="T6" s="15">
        <v>1.0988986492156982</v>
      </c>
      <c r="V6" s="14">
        <v>42618</v>
      </c>
      <c r="W6" s="13">
        <v>121.0716552734375</v>
      </c>
      <c r="X6" s="13">
        <v>8.22862720489502</v>
      </c>
      <c r="Y6" s="13">
        <v>1.9208579063415527</v>
      </c>
      <c r="Z6" s="13">
        <v>46.73516845703125</v>
      </c>
      <c r="AA6" s="13">
        <v>205.21453857421875</v>
      </c>
      <c r="AB6" s="13">
        <v>382.19403076171875</v>
      </c>
      <c r="AC6" s="24" t="e">
        <v>#N/A</v>
      </c>
      <c r="AD6" s="2">
        <v>551</v>
      </c>
      <c r="AF6" s="14">
        <v>42618</v>
      </c>
      <c r="AG6" s="13">
        <v>1.5650159120559692</v>
      </c>
      <c r="AH6" s="13">
        <v>0.04823124036192894</v>
      </c>
      <c r="AI6" s="13">
        <v>0.022334005683660507</v>
      </c>
      <c r="AJ6" s="13">
        <v>0.7390642762184143</v>
      </c>
      <c r="AK6" s="13">
        <v>0.7390642762184143</v>
      </c>
      <c r="AL6" s="13">
        <v>2.3982627391815186</v>
      </c>
      <c r="AM6" s="2">
        <v>3.9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42619</v>
      </c>
      <c r="P7" s="15">
        <v>88.49119567871094</v>
      </c>
      <c r="Q7" s="15">
        <v>1.8130974769592285</v>
      </c>
      <c r="R7" s="15">
        <v>1.4545036554336548</v>
      </c>
      <c r="S7" s="15">
        <v>7.06333589553833</v>
      </c>
      <c r="T7" s="15">
        <v>1.1335200071334839</v>
      </c>
      <c r="V7" s="14">
        <v>42619</v>
      </c>
      <c r="W7" s="13">
        <v>122.46051788330078</v>
      </c>
      <c r="X7" s="13">
        <v>8.358940124511719</v>
      </c>
      <c r="Y7" s="13">
        <v>2.0650601387023926</v>
      </c>
      <c r="Z7" s="13">
        <v>46.445533752441406</v>
      </c>
      <c r="AA7" s="13">
        <v>212.1990509033203</v>
      </c>
      <c r="AB7" s="13">
        <v>390.54022216796875</v>
      </c>
      <c r="AC7" s="24" t="e">
        <v>#N/A</v>
      </c>
      <c r="AD7" s="2">
        <v>570</v>
      </c>
      <c r="AF7" s="14">
        <v>42619</v>
      </c>
      <c r="AG7" s="13">
        <v>1.5724247694015503</v>
      </c>
      <c r="AH7" s="13">
        <v>0.049020569771528244</v>
      </c>
      <c r="AI7" s="13">
        <v>0.02420840971171856</v>
      </c>
      <c r="AJ7" s="13">
        <v>0.727786123752594</v>
      </c>
      <c r="AK7" s="13">
        <v>0.727786123752594</v>
      </c>
      <c r="AL7" s="13">
        <v>2.39774489402771</v>
      </c>
      <c r="AM7" s="2">
        <v>3.76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42620</v>
      </c>
      <c r="P8" s="15">
        <v>89.14730072021484</v>
      </c>
      <c r="Q8" s="15">
        <v>1.5335781574249268</v>
      </c>
      <c r="R8" s="15">
        <v>1.358459234237671</v>
      </c>
      <c r="S8" s="15">
        <v>6.735448837280273</v>
      </c>
      <c r="T8" s="15">
        <v>1.1810182332992554</v>
      </c>
      <c r="V8" s="14">
        <v>42620</v>
      </c>
      <c r="W8" s="13">
        <v>124.84764099121094</v>
      </c>
      <c r="X8" s="13">
        <v>7.080282211303711</v>
      </c>
      <c r="Y8" s="13">
        <v>1.9473540782928467</v>
      </c>
      <c r="Z8" s="13">
        <v>44.230464935302734</v>
      </c>
      <c r="AA8" s="13">
        <v>221.6614227294922</v>
      </c>
      <c r="AB8" s="13">
        <v>398.76873779296875</v>
      </c>
      <c r="AC8" s="24" t="e">
        <v>#N/A</v>
      </c>
      <c r="AD8" s="2">
        <v>599</v>
      </c>
      <c r="AF8" s="14">
        <v>42620</v>
      </c>
      <c r="AG8" s="13">
        <v>1.5926727056503296</v>
      </c>
      <c r="AH8" s="13">
        <v>0.04119235277175903</v>
      </c>
      <c r="AI8" s="13">
        <v>0.02259776182472706</v>
      </c>
      <c r="AJ8" s="13">
        <v>0.7031697034835815</v>
      </c>
      <c r="AK8" s="13">
        <v>0.7031697034835815</v>
      </c>
      <c r="AL8" s="13">
        <v>2.384896755218506</v>
      </c>
      <c r="AM8" s="2">
        <v>3.77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42621</v>
      </c>
      <c r="P9" s="15">
        <v>89.66204833984375</v>
      </c>
      <c r="Q9" s="15">
        <v>1.331375241279602</v>
      </c>
      <c r="R9" s="15">
        <v>1.3130074739456177</v>
      </c>
      <c r="S9" s="15">
        <v>6.422905921936035</v>
      </c>
      <c r="T9" s="15">
        <v>1.2268035411834717</v>
      </c>
      <c r="V9" s="14">
        <v>42621</v>
      </c>
      <c r="W9" s="13">
        <v>127.10946655273438</v>
      </c>
      <c r="X9" s="13">
        <v>6.1793718338012695</v>
      </c>
      <c r="Y9" s="13">
        <v>1.8922576904296875</v>
      </c>
      <c r="Z9" s="13">
        <v>42.10676956176758</v>
      </c>
      <c r="AA9" s="13">
        <v>230.89102172851562</v>
      </c>
      <c r="AB9" s="13">
        <v>407.1734619140625</v>
      </c>
      <c r="AC9" s="24" t="e">
        <v>#N/A</v>
      </c>
      <c r="AD9" s="2">
        <v>607</v>
      </c>
      <c r="AF9" s="14">
        <v>42621</v>
      </c>
      <c r="AG9" s="13">
        <v>1.6114213466644287</v>
      </c>
      <c r="AH9" s="13">
        <v>0.035498544573783875</v>
      </c>
      <c r="AI9" s="13">
        <v>0.021833347156643867</v>
      </c>
      <c r="AJ9" s="13">
        <v>0.6765814423561096</v>
      </c>
      <c r="AK9" s="13">
        <v>0.6765814423561096</v>
      </c>
      <c r="AL9" s="13">
        <v>2.3715085983276367</v>
      </c>
      <c r="AM9" s="2">
        <v>3.77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42622</v>
      </c>
      <c r="P10" s="15">
        <v>89.87805938720703</v>
      </c>
      <c r="Q10" s="15">
        <v>1.2671314477920532</v>
      </c>
      <c r="R10" s="15">
        <v>1.2712187767028809</v>
      </c>
      <c r="S10" s="15">
        <v>6.261097431182861</v>
      </c>
      <c r="T10" s="15">
        <v>1.2787480354309082</v>
      </c>
      <c r="V10" s="14">
        <v>42622</v>
      </c>
      <c r="W10" s="13">
        <v>128.73219299316406</v>
      </c>
      <c r="X10" s="13">
        <v>5.924832820892334</v>
      </c>
      <c r="Y10" s="13">
        <v>1.843387484550476</v>
      </c>
      <c r="Z10" s="13">
        <v>41.22541046142578</v>
      </c>
      <c r="AA10" s="13">
        <v>241.29800415039062</v>
      </c>
      <c r="AB10" s="13">
        <v>418.0048522949219</v>
      </c>
      <c r="AC10" s="24" t="e">
        <v>#N/A</v>
      </c>
      <c r="AD10" s="2">
        <v>600</v>
      </c>
      <c r="AF10" s="14">
        <v>42622</v>
      </c>
      <c r="AG10" s="13">
        <v>1.6243592500686646</v>
      </c>
      <c r="AH10" s="13">
        <v>0.03352704644203186</v>
      </c>
      <c r="AI10" s="13">
        <v>0.02112858183681965</v>
      </c>
      <c r="AJ10" s="13">
        <v>0.6591809988021851</v>
      </c>
      <c r="AK10" s="13">
        <v>0.6591809988021851</v>
      </c>
      <c r="AL10" s="13">
        <v>2.3654205799102783</v>
      </c>
      <c r="AM10" s="2">
        <v>3.75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42623</v>
      </c>
      <c r="P11" s="15">
        <v>89.86457824707031</v>
      </c>
      <c r="Q11" s="15">
        <v>1.2698051929473877</v>
      </c>
      <c r="R11" s="15">
        <v>1.3257231712341309</v>
      </c>
      <c r="S11" s="15">
        <v>6.185018062591553</v>
      </c>
      <c r="T11" s="15">
        <v>1.3116017580032349</v>
      </c>
      <c r="V11" s="14">
        <v>42623</v>
      </c>
      <c r="W11" s="13">
        <v>130.05535888671875</v>
      </c>
      <c r="X11" s="13">
        <v>5.987184524536133</v>
      </c>
      <c r="Y11" s="13">
        <v>1.912200689315796</v>
      </c>
      <c r="Z11" s="13">
        <v>40.78474044799805</v>
      </c>
      <c r="AA11" s="13">
        <v>248.1345977783203</v>
      </c>
      <c r="AB11" s="13">
        <v>425.8523254394531</v>
      </c>
      <c r="AC11" s="24" t="e">
        <v>#N/A</v>
      </c>
      <c r="AD11" s="2">
        <v>594</v>
      </c>
      <c r="AF11" s="14">
        <v>42623</v>
      </c>
      <c r="AG11" s="13">
        <v>1.6325128078460693</v>
      </c>
      <c r="AH11" s="13">
        <v>0.033379945904016495</v>
      </c>
      <c r="AI11" s="13">
        <v>0.02203565463423729</v>
      </c>
      <c r="AJ11" s="13">
        <v>0.6507036089897156</v>
      </c>
      <c r="AK11" s="13">
        <v>0.6507036089897156</v>
      </c>
      <c r="AL11" s="13">
        <v>2.3665010929107666</v>
      </c>
      <c r="AM11" s="2">
        <v>3.78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42624</v>
      </c>
      <c r="P12" s="15">
        <v>88.675048828125</v>
      </c>
      <c r="Q12" s="15">
        <v>1.8304812908172607</v>
      </c>
      <c r="R12" s="15">
        <v>1.5870568752288818</v>
      </c>
      <c r="S12" s="15">
        <v>6.5493550300598145</v>
      </c>
      <c r="T12" s="15">
        <v>1.3153401613235474</v>
      </c>
      <c r="V12" s="14">
        <v>42624</v>
      </c>
      <c r="W12" s="13">
        <v>129.37283325195312</v>
      </c>
      <c r="X12" s="13">
        <v>8.63796615600586</v>
      </c>
      <c r="Y12" s="13">
        <v>2.238156795501709</v>
      </c>
      <c r="Z12" s="13">
        <v>43.6282958984375</v>
      </c>
      <c r="AA12" s="13">
        <v>249.41314697265625</v>
      </c>
      <c r="AB12" s="13">
        <v>432.2713623046875</v>
      </c>
      <c r="AC12" s="24" t="e">
        <v>#N/A</v>
      </c>
      <c r="AD12" s="2">
        <v>593</v>
      </c>
      <c r="AF12" s="14">
        <v>42624</v>
      </c>
      <c r="AG12" s="13">
        <v>1.616134762763977</v>
      </c>
      <c r="AH12" s="13">
        <v>0.047643471509218216</v>
      </c>
      <c r="AI12" s="13">
        <v>0.026365062221884727</v>
      </c>
      <c r="AJ12" s="13">
        <v>0.6694677472114563</v>
      </c>
      <c r="AK12" s="13">
        <v>0.6694677472114563</v>
      </c>
      <c r="AL12" s="13">
        <v>2.3875536918640137</v>
      </c>
      <c r="AM12" s="2">
        <v>3.72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42625</v>
      </c>
      <c r="P13" s="15">
        <v>88.77901458740234</v>
      </c>
      <c r="Q13" s="15">
        <v>1.757319450378418</v>
      </c>
      <c r="R13" s="15">
        <v>1.5528206825256348</v>
      </c>
      <c r="S13" s="15">
        <v>6.5149006843566895</v>
      </c>
      <c r="T13" s="15">
        <v>1.3534358739852905</v>
      </c>
      <c r="V13" s="14">
        <v>42625</v>
      </c>
      <c r="W13" s="13">
        <v>130.3360137939453</v>
      </c>
      <c r="X13" s="13">
        <v>8.444162368774414</v>
      </c>
      <c r="Y13" s="13">
        <v>2.197067975997925</v>
      </c>
      <c r="Z13" s="13">
        <v>43.72174072265625</v>
      </c>
      <c r="AA13" s="13">
        <v>257.200439453125</v>
      </c>
      <c r="AB13" s="13">
        <v>440.8735046386719</v>
      </c>
      <c r="AC13" s="24" t="e">
        <v>#N/A</v>
      </c>
      <c r="AD13" s="2">
        <v>600</v>
      </c>
      <c r="AF13" s="14">
        <v>42625</v>
      </c>
      <c r="AG13" s="13">
        <v>1.6214853525161743</v>
      </c>
      <c r="AH13" s="13">
        <v>0.04552202671766281</v>
      </c>
      <c r="AI13" s="13">
        <v>0.025795985013246536</v>
      </c>
      <c r="AJ13" s="13">
        <v>0.6670979261398315</v>
      </c>
      <c r="AK13" s="13">
        <v>0.6670979261398315</v>
      </c>
      <c r="AL13" s="13">
        <v>2.388603448867798</v>
      </c>
      <c r="AM13" s="2">
        <v>3.68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42626</v>
      </c>
      <c r="P14" s="15">
        <v>87.72982025146484</v>
      </c>
      <c r="Q14" s="15">
        <v>2.2255825996398926</v>
      </c>
      <c r="R14" s="15">
        <v>1.748002052307129</v>
      </c>
      <c r="S14" s="15">
        <v>6.883010387420654</v>
      </c>
      <c r="T14" s="15">
        <v>1.3712648153305054</v>
      </c>
      <c r="V14" s="14">
        <v>42626</v>
      </c>
      <c r="W14" s="13">
        <v>129.33612060546875</v>
      </c>
      <c r="X14" s="13">
        <v>10.80395793914795</v>
      </c>
      <c r="Y14" s="13">
        <v>2.4423344135284424</v>
      </c>
      <c r="Z14" s="13">
        <v>46.78687286376953</v>
      </c>
      <c r="AA14" s="13">
        <v>261.09674072265625</v>
      </c>
      <c r="AB14" s="13">
        <v>449.4347839355469</v>
      </c>
      <c r="AC14" s="24" t="e">
        <v>#N/A</v>
      </c>
      <c r="AD14" s="2">
        <v>602</v>
      </c>
      <c r="AF14" s="14">
        <v>42626</v>
      </c>
      <c r="AG14" s="13">
        <v>1.6042033433914185</v>
      </c>
      <c r="AH14" s="13">
        <v>0.05727822333574295</v>
      </c>
      <c r="AI14" s="13">
        <v>0.02904669940471649</v>
      </c>
      <c r="AJ14" s="13">
        <v>0.6887935996055603</v>
      </c>
      <c r="AK14" s="13">
        <v>0.6887935996055603</v>
      </c>
      <c r="AL14" s="13">
        <v>2.4083681106567383</v>
      </c>
      <c r="AM14" s="2">
        <v>3.77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42627</v>
      </c>
      <c r="P15" s="15">
        <v>88.06177520751953</v>
      </c>
      <c r="Q15" s="15">
        <v>1.997125506401062</v>
      </c>
      <c r="R15" s="15">
        <v>1.6701616048812866</v>
      </c>
      <c r="S15" s="15">
        <v>6.827273368835449</v>
      </c>
      <c r="T15" s="15">
        <v>1.4016002416610718</v>
      </c>
      <c r="V15" s="14">
        <v>42627</v>
      </c>
      <c r="W15" s="13">
        <v>130.3988037109375</v>
      </c>
      <c r="X15" s="13">
        <v>9.807998657226562</v>
      </c>
      <c r="Y15" s="13">
        <v>2.3454525470733643</v>
      </c>
      <c r="Z15" s="13">
        <v>46.676300048828125</v>
      </c>
      <c r="AA15" s="13">
        <v>267.349853515625</v>
      </c>
      <c r="AB15" s="13">
        <v>455.5455322265625</v>
      </c>
      <c r="AC15" s="24" t="e">
        <v>#N/A</v>
      </c>
      <c r="AD15" s="2">
        <v>618</v>
      </c>
      <c r="AF15" s="14">
        <v>42627</v>
      </c>
      <c r="AG15" s="13">
        <v>1.6120994091033936</v>
      </c>
      <c r="AH15" s="13">
        <v>0.051220618188381195</v>
      </c>
      <c r="AI15" s="13">
        <v>0.027735894545912743</v>
      </c>
      <c r="AJ15" s="13">
        <v>0.6905449628829956</v>
      </c>
      <c r="AK15" s="13">
        <v>0.6905449628829956</v>
      </c>
      <c r="AL15" s="13">
        <v>2.411259174346924</v>
      </c>
      <c r="AM15" s="2">
        <v>3.76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42628</v>
      </c>
      <c r="P16" s="15">
        <v>88.57173156738281</v>
      </c>
      <c r="Q16" s="15">
        <v>1.6887187957763672</v>
      </c>
      <c r="R16" s="15">
        <v>1.5705832242965698</v>
      </c>
      <c r="S16" s="15">
        <v>6.683886528015137</v>
      </c>
      <c r="T16" s="15">
        <v>1.4432170391082764</v>
      </c>
      <c r="V16" s="14">
        <v>42628</v>
      </c>
      <c r="W16" s="13">
        <v>131.85006713867188</v>
      </c>
      <c r="X16" s="13">
        <v>8.320999145507812</v>
      </c>
      <c r="Y16" s="13">
        <v>2.222292184829712</v>
      </c>
      <c r="Z16" s="13">
        <v>45.79897689819336</v>
      </c>
      <c r="AA16" s="13">
        <v>275.8846740722656</v>
      </c>
      <c r="AB16" s="13">
        <v>463.0390319824219</v>
      </c>
      <c r="AC16" s="24" t="e">
        <v>#N/A</v>
      </c>
      <c r="AD16" s="2">
        <v>630</v>
      </c>
      <c r="AF16" s="14">
        <v>42628</v>
      </c>
      <c r="AG16" s="13">
        <v>1.6232069730758667</v>
      </c>
      <c r="AH16" s="13">
        <v>0.04315029829740524</v>
      </c>
      <c r="AI16" s="13">
        <v>0.026070382446050644</v>
      </c>
      <c r="AJ16" s="13">
        <v>0.6887796521186829</v>
      </c>
      <c r="AK16" s="13">
        <v>0.6887796521186829</v>
      </c>
      <c r="AL16" s="13">
        <v>2.4117157459259033</v>
      </c>
      <c r="AM16" s="2">
        <v>3.71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42629</v>
      </c>
      <c r="P17" s="15">
        <v>88.86639404296875</v>
      </c>
      <c r="Q17" s="15">
        <v>1.5351723432540894</v>
      </c>
      <c r="R17" s="15">
        <v>1.516533374786377</v>
      </c>
      <c r="S17" s="15">
        <v>6.53847074508667</v>
      </c>
      <c r="T17" s="15">
        <v>1.5015087127685547</v>
      </c>
      <c r="V17" s="14">
        <v>42629</v>
      </c>
      <c r="W17" s="13">
        <v>132.95469665527344</v>
      </c>
      <c r="X17" s="13">
        <v>7.5377888679504395</v>
      </c>
      <c r="Y17" s="13">
        <v>2.1585326194763184</v>
      </c>
      <c r="Z17" s="13">
        <v>44.88051986694336</v>
      </c>
      <c r="AA17" s="13">
        <v>287.7613220214844</v>
      </c>
      <c r="AB17" s="13">
        <v>474.23980712890625</v>
      </c>
      <c r="AC17" s="24" t="e">
        <v>#N/A</v>
      </c>
      <c r="AD17" s="2">
        <v>618</v>
      </c>
      <c r="AF17" s="14">
        <v>42629</v>
      </c>
      <c r="AG17" s="13">
        <v>1.629258155822754</v>
      </c>
      <c r="AH17" s="13">
        <v>0.03901153430342674</v>
      </c>
      <c r="AI17" s="13">
        <v>0.025172438472509384</v>
      </c>
      <c r="AJ17" s="13">
        <v>0.6824082732200623</v>
      </c>
      <c r="AK17" s="13">
        <v>0.6824082732200623</v>
      </c>
      <c r="AL17" s="13">
        <v>2.4075231552124023</v>
      </c>
      <c r="AM17" s="2">
        <v>3.68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42630</v>
      </c>
      <c r="P18" s="15">
        <v>88.14682006835938</v>
      </c>
      <c r="Q18" s="15">
        <v>1.9354522228240967</v>
      </c>
      <c r="R18" s="15">
        <v>1.6143563985824585</v>
      </c>
      <c r="S18" s="15">
        <v>6.733132362365723</v>
      </c>
      <c r="T18" s="15">
        <v>1.5285460948944092</v>
      </c>
      <c r="V18" s="14">
        <v>42630</v>
      </c>
      <c r="W18" s="13">
        <v>132.50106811523438</v>
      </c>
      <c r="X18" s="13">
        <v>9.365242004394531</v>
      </c>
      <c r="Y18" s="13">
        <v>2.281900405883789</v>
      </c>
      <c r="Z18" s="13">
        <v>46.54338073730469</v>
      </c>
      <c r="AA18" s="13">
        <v>293.64501953125</v>
      </c>
      <c r="AB18" s="13">
        <v>483.2792053222656</v>
      </c>
      <c r="AC18" s="24" t="e">
        <v>#N/A</v>
      </c>
      <c r="AD18" s="2">
        <v>649</v>
      </c>
      <c r="AF18" s="14">
        <v>42630</v>
      </c>
      <c r="AG18" s="13">
        <v>1.615783452987671</v>
      </c>
      <c r="AH18" s="13">
        <v>0.048620615154504776</v>
      </c>
      <c r="AI18" s="13">
        <v>0.026783235371112823</v>
      </c>
      <c r="AJ18" s="13">
        <v>0.6933234930038452</v>
      </c>
      <c r="AK18" s="13">
        <v>0.6933234930038452</v>
      </c>
      <c r="AL18" s="13">
        <v>2.4167282581329346</v>
      </c>
      <c r="AM18" s="2">
        <v>3.62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42631</v>
      </c>
      <c r="P19" s="15">
        <v>88.87104034423828</v>
      </c>
      <c r="Q19" s="15">
        <v>1.594222068786621</v>
      </c>
      <c r="R19" s="15">
        <v>1.5119972229003906</v>
      </c>
      <c r="S19" s="15">
        <v>6.398135185241699</v>
      </c>
      <c r="T19" s="15">
        <v>1.5828803777694702</v>
      </c>
      <c r="V19" s="14">
        <v>42631</v>
      </c>
      <c r="W19" s="13">
        <v>134.43197631835938</v>
      </c>
      <c r="X19" s="13">
        <v>7.72048282623291</v>
      </c>
      <c r="Y19" s="13">
        <v>2.156865119934082</v>
      </c>
      <c r="Z19" s="13">
        <v>44.22219467163086</v>
      </c>
      <c r="AA19" s="13">
        <v>304.8448181152344</v>
      </c>
      <c r="AB19" s="13">
        <v>492.3074645996094</v>
      </c>
      <c r="AC19" s="24" t="e">
        <v>#N/A</v>
      </c>
      <c r="AD19" s="2">
        <v>699</v>
      </c>
      <c r="AF19" s="14">
        <v>42631</v>
      </c>
      <c r="AG19" s="13">
        <v>1.6288444995880127</v>
      </c>
      <c r="AH19" s="13">
        <v>0.03968960791826248</v>
      </c>
      <c r="AI19" s="13">
        <v>0.025076381862163544</v>
      </c>
      <c r="AJ19" s="13">
        <v>0.6711735725402832</v>
      </c>
      <c r="AK19" s="13">
        <v>0.6711735725402832</v>
      </c>
      <c r="AL19" s="13">
        <v>2.3981029987335205</v>
      </c>
      <c r="AM19" s="2">
        <v>3.51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42632</v>
      </c>
      <c r="P20" s="15">
        <v>88.54337310791016</v>
      </c>
      <c r="Q20" s="15">
        <v>1.8230847120285034</v>
      </c>
      <c r="R20" s="15">
        <v>1.6639078855514526</v>
      </c>
      <c r="S20" s="15">
        <v>6.385409832000732</v>
      </c>
      <c r="T20" s="15">
        <v>1.5435118675231934</v>
      </c>
      <c r="V20" s="14">
        <v>42632</v>
      </c>
      <c r="W20" s="13">
        <v>134.85137939453125</v>
      </c>
      <c r="X20" s="13">
        <v>8.795395851135254</v>
      </c>
      <c r="Y20" s="13">
        <v>2.339478015899658</v>
      </c>
      <c r="Z20" s="13">
        <v>44.06689453125</v>
      </c>
      <c r="AA20" s="13">
        <v>297.83941650390625</v>
      </c>
      <c r="AB20" s="13">
        <v>486.8529968261719</v>
      </c>
      <c r="AC20" s="24" t="e">
        <v>#N/A</v>
      </c>
      <c r="AD20" s="2">
        <v>778</v>
      </c>
      <c r="AF20" s="14">
        <v>42632</v>
      </c>
      <c r="AG20" s="13">
        <v>1.6226998567581177</v>
      </c>
      <c r="AH20" s="13">
        <v>0.04487639293074608</v>
      </c>
      <c r="AI20" s="13">
        <v>0.0275870431214571</v>
      </c>
      <c r="AJ20" s="13">
        <v>0.6676928997039795</v>
      </c>
      <c r="AK20" s="13">
        <v>0.6676928997039795</v>
      </c>
      <c r="AL20" s="13">
        <v>2.3953680992126465</v>
      </c>
      <c r="AM20" s="2">
        <v>3.41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42633</v>
      </c>
      <c r="P21" s="15">
        <v>88.50281524658203</v>
      </c>
      <c r="Q21" s="15">
        <v>1.917011022567749</v>
      </c>
      <c r="R21" s="15">
        <v>1.7379869222640991</v>
      </c>
      <c r="S21" s="15">
        <v>6.276421070098877</v>
      </c>
      <c r="T21" s="15">
        <v>1.52552330493927</v>
      </c>
      <c r="V21" s="14">
        <v>42633</v>
      </c>
      <c r="W21" s="13">
        <v>135.57568359375</v>
      </c>
      <c r="X21" s="13">
        <v>9.281707763671875</v>
      </c>
      <c r="Y21" s="13">
        <v>2.4282376766204834</v>
      </c>
      <c r="Z21" s="13">
        <v>43.3692741394043</v>
      </c>
      <c r="AA21" s="13">
        <v>294.98199462890625</v>
      </c>
      <c r="AB21" s="13">
        <v>484.6128234863281</v>
      </c>
      <c r="AC21" s="24" t="e">
        <v>#N/A</v>
      </c>
      <c r="AD21" s="2">
        <v>785</v>
      </c>
      <c r="AF21" s="14">
        <v>42633</v>
      </c>
      <c r="AG21" s="13">
        <v>1.620407223701477</v>
      </c>
      <c r="AH21" s="13">
        <v>0.04674600809812546</v>
      </c>
      <c r="AI21" s="13">
        <v>0.028812747448682785</v>
      </c>
      <c r="AJ21" s="13">
        <v>0.6539613008499146</v>
      </c>
      <c r="AK21" s="13">
        <v>0.6539613008499146</v>
      </c>
      <c r="AL21" s="13">
        <v>2.382086992263794</v>
      </c>
      <c r="AM21" s="2">
        <v>3.35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42634</v>
      </c>
      <c r="P22" s="15">
        <v>87.74197387695312</v>
      </c>
      <c r="Q22" s="15">
        <v>2.4415369033813477</v>
      </c>
      <c r="R22" s="15">
        <v>1.8615301847457886</v>
      </c>
      <c r="S22" s="15">
        <v>6.435941696166992</v>
      </c>
      <c r="T22" s="15">
        <v>1.4794648885726929</v>
      </c>
      <c r="V22" s="14">
        <v>42634</v>
      </c>
      <c r="W22" s="13">
        <v>135.08172607421875</v>
      </c>
      <c r="X22" s="13">
        <v>11.850558280944824</v>
      </c>
      <c r="Y22" s="13">
        <v>2.576226234436035</v>
      </c>
      <c r="Z22" s="13">
        <v>44.63163375854492</v>
      </c>
      <c r="AA22" s="13">
        <v>286.60479736328125</v>
      </c>
      <c r="AB22" s="13">
        <v>479.7467346191406</v>
      </c>
      <c r="AC22" s="24" t="e">
        <v>#N/A</v>
      </c>
      <c r="AD22" s="2">
        <v>788</v>
      </c>
      <c r="AF22" s="14">
        <v>42634</v>
      </c>
      <c r="AG22" s="13">
        <v>1.6044070720672607</v>
      </c>
      <c r="AH22" s="13">
        <v>0.05896499380469322</v>
      </c>
      <c r="AI22" s="13">
        <v>0.03085540607571602</v>
      </c>
      <c r="AJ22" s="13">
        <v>0.65998774766922</v>
      </c>
      <c r="AK22" s="13">
        <v>0.65998774766922</v>
      </c>
      <c r="AL22" s="13">
        <v>2.385444164276123</v>
      </c>
      <c r="AM22" s="2">
        <v>3.67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42635</v>
      </c>
      <c r="P23" s="15">
        <v>88.29463958740234</v>
      </c>
      <c r="Q23" s="15">
        <v>2.191970109939575</v>
      </c>
      <c r="R23" s="15">
        <v>1.79959237575531</v>
      </c>
      <c r="S23" s="15">
        <v>6.206786155700684</v>
      </c>
      <c r="T23" s="15">
        <v>1.4674395322799683</v>
      </c>
      <c r="V23" s="14">
        <v>42635</v>
      </c>
      <c r="W23" s="13">
        <v>136.6267852783203</v>
      </c>
      <c r="X23" s="13">
        <v>10.755949974060059</v>
      </c>
      <c r="Y23" s="13">
        <v>2.496793270111084</v>
      </c>
      <c r="Z23" s="13">
        <v>43.0096321105957</v>
      </c>
      <c r="AA23" s="13">
        <v>284.8394775390625</v>
      </c>
      <c r="AB23" s="13">
        <v>476.73870849609375</v>
      </c>
      <c r="AC23" s="24" t="e">
        <v>#N/A</v>
      </c>
      <c r="AD23" s="2">
        <v>789</v>
      </c>
      <c r="AF23" s="14">
        <v>42635</v>
      </c>
      <c r="AG23" s="13">
        <v>1.6121635437011719</v>
      </c>
      <c r="AH23" s="13">
        <v>0.0526883490383625</v>
      </c>
      <c r="AI23" s="13">
        <v>0.029822450131177902</v>
      </c>
      <c r="AJ23" s="13">
        <v>0.6430513262748718</v>
      </c>
      <c r="AK23" s="13">
        <v>0.6430513262748718</v>
      </c>
      <c r="AL23" s="13">
        <v>2.368730306625366</v>
      </c>
      <c r="AM23" s="2">
        <v>3.67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42636</v>
      </c>
      <c r="P24" s="15">
        <v>89.29765319824219</v>
      </c>
      <c r="Q24" s="15">
        <v>1.6391576528549194</v>
      </c>
      <c r="R24" s="15">
        <v>1.6580666303634644</v>
      </c>
      <c r="S24" s="15">
        <v>5.879922389984131</v>
      </c>
      <c r="T24" s="15">
        <v>1.485019564628601</v>
      </c>
      <c r="V24" s="14">
        <v>42636</v>
      </c>
      <c r="W24" s="13">
        <v>138.8109893798828</v>
      </c>
      <c r="X24" s="13">
        <v>8.166271209716797</v>
      </c>
      <c r="Y24" s="13">
        <v>2.3222007751464844</v>
      </c>
      <c r="Z24" s="13">
        <v>40.58799743652344</v>
      </c>
      <c r="AA24" s="13">
        <v>288.873291015625</v>
      </c>
      <c r="AB24" s="13">
        <v>477.76171875</v>
      </c>
      <c r="AC24" s="24" t="e">
        <v>#N/A</v>
      </c>
      <c r="AD24" s="2">
        <v>785</v>
      </c>
      <c r="AF24" s="14">
        <v>42636</v>
      </c>
      <c r="AG24" s="13">
        <v>1.6287568807601929</v>
      </c>
      <c r="AH24" s="13">
        <v>0.039433736354112625</v>
      </c>
      <c r="AI24" s="13">
        <v>0.02746751345694065</v>
      </c>
      <c r="AJ24" s="13">
        <v>0.623066782951355</v>
      </c>
      <c r="AK24" s="13">
        <v>0.623066782951355</v>
      </c>
      <c r="AL24" s="13">
        <v>2.3501181602478027</v>
      </c>
      <c r="AM24" s="2">
        <v>3.6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42637</v>
      </c>
      <c r="P25" s="15">
        <v>89.83062744140625</v>
      </c>
      <c r="Q25" s="15">
        <v>1.3523913621902466</v>
      </c>
      <c r="R25" s="15">
        <v>1.5919376611709595</v>
      </c>
      <c r="S25" s="15">
        <v>5.677727699279785</v>
      </c>
      <c r="T25" s="15">
        <v>1.5063990354537964</v>
      </c>
      <c r="V25" s="14">
        <v>42637</v>
      </c>
      <c r="W25" s="13">
        <v>140.11753845214844</v>
      </c>
      <c r="X25" s="13">
        <v>6.839313507080078</v>
      </c>
      <c r="Y25" s="13">
        <v>2.243004083633423</v>
      </c>
      <c r="Z25" s="13">
        <v>39.12678909301758</v>
      </c>
      <c r="AA25" s="13">
        <v>293.6343078613281</v>
      </c>
      <c r="AB25" s="13">
        <v>480.94818115234375</v>
      </c>
      <c r="AC25" s="24" t="e">
        <v>#N/A</v>
      </c>
      <c r="AD25" s="2">
        <v>780</v>
      </c>
      <c r="AF25" s="14">
        <v>42637</v>
      </c>
      <c r="AG25" s="13">
        <v>1.6372466087341309</v>
      </c>
      <c r="AH25" s="13">
        <v>0.03267605975270271</v>
      </c>
      <c r="AI25" s="13">
        <v>0.0263670664280653</v>
      </c>
      <c r="AJ25" s="13">
        <v>0.6106023788452148</v>
      </c>
      <c r="AK25" s="13">
        <v>0.6106023788452148</v>
      </c>
      <c r="AL25" s="13">
        <v>2.3387486934661865</v>
      </c>
      <c r="AM25" s="2">
        <v>3.63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42638</v>
      </c>
      <c r="P26" s="15">
        <v>89.76908111572266</v>
      </c>
      <c r="Q26" s="15">
        <v>1.4353761672973633</v>
      </c>
      <c r="R26" s="15">
        <v>1.5950348377227783</v>
      </c>
      <c r="S26" s="15">
        <v>5.655012607574463</v>
      </c>
      <c r="T26" s="15">
        <v>1.5041589736938477</v>
      </c>
      <c r="V26" s="14">
        <v>42638</v>
      </c>
      <c r="W26" s="13">
        <v>140.39773559570312</v>
      </c>
      <c r="X26" s="13">
        <v>7.326227188110352</v>
      </c>
      <c r="Y26" s="13">
        <v>2.2475926876068115</v>
      </c>
      <c r="Z26" s="13">
        <v>39.04670333862305</v>
      </c>
      <c r="AA26" s="13">
        <v>293.725830078125</v>
      </c>
      <c r="AB26" s="13">
        <v>481.7286071777344</v>
      </c>
      <c r="AC26" s="24" t="e">
        <v>#N/A</v>
      </c>
      <c r="AD26" s="2">
        <v>794</v>
      </c>
      <c r="AF26" s="14">
        <v>42638</v>
      </c>
      <c r="AG26" s="13">
        <v>1.6350278854370117</v>
      </c>
      <c r="AH26" s="13">
        <v>0.0348336361348629</v>
      </c>
      <c r="AI26" s="13">
        <v>0.026415862143039703</v>
      </c>
      <c r="AJ26" s="13">
        <v>0.6082168221473694</v>
      </c>
      <c r="AK26" s="13">
        <v>0.6082168221473694</v>
      </c>
      <c r="AL26" s="13">
        <v>2.3363237380981445</v>
      </c>
      <c r="AM26" s="2">
        <v>3.81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42639</v>
      </c>
      <c r="P27" s="15">
        <v>89.82183074951172</v>
      </c>
      <c r="Q27" s="15">
        <v>1.35319185256958</v>
      </c>
      <c r="R27" s="15">
        <v>1.647600769996643</v>
      </c>
      <c r="S27" s="15">
        <v>5.650628089904785</v>
      </c>
      <c r="T27" s="15">
        <v>1.485244631767273</v>
      </c>
      <c r="V27" s="14">
        <v>42639</v>
      </c>
      <c r="W27" s="13">
        <v>140.82321166992188</v>
      </c>
      <c r="X27" s="13">
        <v>7.013340950012207</v>
      </c>
      <c r="Y27" s="13">
        <v>2.3117358684539795</v>
      </c>
      <c r="Z27" s="13">
        <v>39.12367630004883</v>
      </c>
      <c r="AA27" s="13">
        <v>290.4478454589844</v>
      </c>
      <c r="AB27" s="13">
        <v>478.7107849121094</v>
      </c>
      <c r="AC27" s="24" t="e">
        <v>#N/A</v>
      </c>
      <c r="AD27" s="2">
        <v>792</v>
      </c>
      <c r="AF27" s="14">
        <v>42639</v>
      </c>
      <c r="AG27" s="13">
        <v>1.6348390579223633</v>
      </c>
      <c r="AH27" s="13">
        <v>0.033104218542575836</v>
      </c>
      <c r="AI27" s="13">
        <v>0.027293365448713303</v>
      </c>
      <c r="AJ27" s="13">
        <v>0.6083246469497681</v>
      </c>
      <c r="AK27" s="13">
        <v>0.6083246469497681</v>
      </c>
      <c r="AL27" s="13">
        <v>2.3350279331207275</v>
      </c>
      <c r="AM27" s="2">
        <v>4.01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42640</v>
      </c>
      <c r="P28" s="15">
        <v>89.84508514404297</v>
      </c>
      <c r="Q28" s="15">
        <v>1.3292253017425537</v>
      </c>
      <c r="R28" s="15">
        <v>1.7243870496749878</v>
      </c>
      <c r="S28" s="15">
        <v>5.584789276123047</v>
      </c>
      <c r="T28" s="15">
        <v>1.4744505882263184</v>
      </c>
      <c r="V28" s="14">
        <v>42640</v>
      </c>
      <c r="W28" s="13">
        <v>141.2500457763672</v>
      </c>
      <c r="X28" s="13">
        <v>6.994102954864502</v>
      </c>
      <c r="Y28" s="13">
        <v>2.4079864025115967</v>
      </c>
      <c r="Z28" s="13">
        <v>38.570953369140625</v>
      </c>
      <c r="AA28" s="13">
        <v>288.9227294921875</v>
      </c>
      <c r="AB28" s="13">
        <v>477.13592529296875</v>
      </c>
      <c r="AC28" s="24" t="e">
        <v>#N/A</v>
      </c>
      <c r="AD28" s="2">
        <v>797</v>
      </c>
      <c r="AF28" s="14">
        <v>42640</v>
      </c>
      <c r="AG28" s="13">
        <v>1.6336772441864014</v>
      </c>
      <c r="AH28" s="13">
        <v>0.0327979251742363</v>
      </c>
      <c r="AI28" s="13">
        <v>0.028564786538481712</v>
      </c>
      <c r="AJ28" s="13">
        <v>0.6040160059928894</v>
      </c>
      <c r="AK28" s="13">
        <v>0.6040160059928894</v>
      </c>
      <c r="AL28" s="13">
        <v>2.330336093902588</v>
      </c>
      <c r="AM28" s="2">
        <v>3.91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42641</v>
      </c>
      <c r="P29" s="15">
        <v>89.94786071777344</v>
      </c>
      <c r="Q29" s="15">
        <v>1.1838340759277344</v>
      </c>
      <c r="R29" s="15">
        <v>1.7281697988510132</v>
      </c>
      <c r="S29" s="15">
        <v>5.616905689239502</v>
      </c>
      <c r="T29" s="15">
        <v>1.480364203453064</v>
      </c>
      <c r="V29" s="14">
        <v>42641</v>
      </c>
      <c r="W29" s="13">
        <v>141.4982452392578</v>
      </c>
      <c r="X29" s="13">
        <v>6.341987133026123</v>
      </c>
      <c r="Y29" s="13">
        <v>2.4153943061828613</v>
      </c>
      <c r="Z29" s="13">
        <v>39.07099533081055</v>
      </c>
      <c r="AA29" s="13">
        <v>290.4475402832031</v>
      </c>
      <c r="AB29" s="13">
        <v>478.75360107421875</v>
      </c>
      <c r="AC29" s="24" t="e">
        <v>#N/A</v>
      </c>
      <c r="AD29" s="2">
        <v>837</v>
      </c>
      <c r="AF29" s="14">
        <v>42641</v>
      </c>
      <c r="AG29" s="13">
        <v>1.6338104009628296</v>
      </c>
      <c r="AH29" s="13">
        <v>0.029515616595745087</v>
      </c>
      <c r="AI29" s="13">
        <v>0.02862625941634178</v>
      </c>
      <c r="AJ29" s="13">
        <v>0.6073440909385681</v>
      </c>
      <c r="AK29" s="13">
        <v>0.6073440909385681</v>
      </c>
      <c r="AL29" s="13">
        <v>2.3307197093963623</v>
      </c>
      <c r="AM29" s="2">
        <v>3.87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42642</v>
      </c>
      <c r="P30" s="15">
        <v>89.75543212890625</v>
      </c>
      <c r="Q30" s="15">
        <v>1.2990719079971313</v>
      </c>
      <c r="R30" s="15">
        <v>1.7449535131454468</v>
      </c>
      <c r="S30" s="15">
        <v>5.687637805938721</v>
      </c>
      <c r="T30" s="15">
        <v>1.4693948030471802</v>
      </c>
      <c r="V30" s="14">
        <v>42642</v>
      </c>
      <c r="W30" s="13">
        <v>141.32579040527344</v>
      </c>
      <c r="X30" s="13">
        <v>7.020817279815674</v>
      </c>
      <c r="Y30" s="13">
        <v>2.4371297359466553</v>
      </c>
      <c r="Z30" s="13">
        <v>39.62171173095703</v>
      </c>
      <c r="AA30" s="13">
        <v>288.7725524902344</v>
      </c>
      <c r="AB30" s="13">
        <v>478.15447998046875</v>
      </c>
      <c r="AC30" s="24" t="e">
        <v>#N/A</v>
      </c>
      <c r="AD30" s="2">
        <v>844</v>
      </c>
      <c r="AF30" s="14">
        <v>42642</v>
      </c>
      <c r="AG30" s="13">
        <v>1.628395676612854</v>
      </c>
      <c r="AH30" s="13">
        <v>0.03260079398751259</v>
      </c>
      <c r="AI30" s="13">
        <v>0.028906308114528656</v>
      </c>
      <c r="AJ30" s="13">
        <v>0.6151943206787109</v>
      </c>
      <c r="AK30" s="13">
        <v>0.6151943206787109</v>
      </c>
      <c r="AL30" s="13">
        <v>2.3363187313079834</v>
      </c>
      <c r="AM30" s="2">
        <v>3.63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42643</v>
      </c>
      <c r="P31" s="15">
        <v>89.71074676513672</v>
      </c>
      <c r="Q31" s="15">
        <v>1.2728347778320312</v>
      </c>
      <c r="R31" s="15">
        <v>1.717065691947937</v>
      </c>
      <c r="S31" s="15">
        <v>5.77897834777832</v>
      </c>
      <c r="T31" s="15">
        <v>1.4760686159133911</v>
      </c>
      <c r="V31" s="14">
        <v>42643</v>
      </c>
      <c r="W31" s="13">
        <v>141.17417907714844</v>
      </c>
      <c r="X31" s="13">
        <v>6.953760623931885</v>
      </c>
      <c r="Y31" s="13">
        <v>2.405099630355835</v>
      </c>
      <c r="Z31" s="13">
        <v>40.63671112060547</v>
      </c>
      <c r="AA31" s="13">
        <v>290.3548278808594</v>
      </c>
      <c r="AB31" s="13">
        <v>480.48980712890625</v>
      </c>
      <c r="AC31" s="24" t="e">
        <v>#N/A</v>
      </c>
      <c r="AD31" s="2">
        <v>847</v>
      </c>
      <c r="AF31" s="14">
        <v>42643</v>
      </c>
      <c r="AG31" s="13">
        <v>1.62566339969635</v>
      </c>
      <c r="AH31" s="13">
        <v>0.032170455902814865</v>
      </c>
      <c r="AI31" s="13">
        <v>0.02843502163887024</v>
      </c>
      <c r="AJ31" s="13">
        <v>0.6222293376922607</v>
      </c>
      <c r="AK31" s="13">
        <v>0.6222293376922607</v>
      </c>
      <c r="AL31" s="13">
        <v>2.33988881111145</v>
      </c>
      <c r="AM31" s="2">
        <v>3.46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42644</v>
      </c>
      <c r="P32" s="15">
        <v>88.72906494140625</v>
      </c>
      <c r="Q32" s="15">
        <v>1.9990251064300537</v>
      </c>
      <c r="R32" s="15">
        <v>1.7863435745239258</v>
      </c>
      <c r="S32" s="15">
        <v>5.998928546905518</v>
      </c>
      <c r="T32" s="15">
        <v>1.442184567451477</v>
      </c>
      <c r="V32" s="14">
        <v>42644</v>
      </c>
      <c r="W32" s="13">
        <v>139.6537322998047</v>
      </c>
      <c r="X32" s="13">
        <v>10.89545726776123</v>
      </c>
      <c r="Y32" s="13">
        <v>2.4890599250793457</v>
      </c>
      <c r="Z32" s="13">
        <v>42.33586120605469</v>
      </c>
      <c r="AA32" s="13">
        <v>284.1519775390625</v>
      </c>
      <c r="AB32" s="13">
        <v>478.501953125</v>
      </c>
      <c r="AC32" s="24" t="e">
        <v>#N/A</v>
      </c>
      <c r="AD32" s="2">
        <v>406</v>
      </c>
      <c r="AF32" s="14">
        <v>42644</v>
      </c>
      <c r="AG32" s="13">
        <v>1.605567455291748</v>
      </c>
      <c r="AH32" s="13">
        <v>0.05058516189455986</v>
      </c>
      <c r="AI32" s="13">
        <v>0.02957455813884735</v>
      </c>
      <c r="AJ32" s="13">
        <v>0.6409212946891785</v>
      </c>
      <c r="AK32" s="13">
        <v>0.6409212946891785</v>
      </c>
      <c r="AL32" s="13">
        <v>2.3573756217956543</v>
      </c>
      <c r="AM32" s="2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42645</v>
      </c>
      <c r="P33" s="15">
        <v>88.97045135498047</v>
      </c>
      <c r="Q33" s="15">
        <v>1.88308584690094</v>
      </c>
      <c r="R33" s="15">
        <v>1.8175044059753418</v>
      </c>
      <c r="S33" s="15">
        <v>5.817964553833008</v>
      </c>
      <c r="T33" s="15">
        <v>1.465144395828247</v>
      </c>
      <c r="V33" s="14">
        <v>42645</v>
      </c>
      <c r="W33" s="13">
        <v>139.9644012451172</v>
      </c>
      <c r="X33" s="13">
        <v>10.336228370666504</v>
      </c>
      <c r="Y33" s="13">
        <v>2.5339605808258057</v>
      </c>
      <c r="Z33" s="13">
        <v>41.20684814453125</v>
      </c>
      <c r="AA33" s="13">
        <v>289.2745361328125</v>
      </c>
      <c r="AB33" s="13">
        <v>482.2681884765625</v>
      </c>
      <c r="AC33" s="24" t="e">
        <v>#N/A</v>
      </c>
      <c r="AD33" s="2">
        <v>371</v>
      </c>
      <c r="AF33" s="14">
        <v>42645</v>
      </c>
      <c r="AG33" s="13">
        <v>1.6066584587097168</v>
      </c>
      <c r="AH33" s="13">
        <v>0.04779423773288727</v>
      </c>
      <c r="AI33" s="13">
        <v>0.030080461874604225</v>
      </c>
      <c r="AJ33" s="13">
        <v>0.6288542151451111</v>
      </c>
      <c r="AK33" s="13">
        <v>0.6288542151451111</v>
      </c>
      <c r="AL33" s="13">
        <v>2.3446247577667236</v>
      </c>
      <c r="AM33" s="2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42646</v>
      </c>
      <c r="P34" s="15">
        <v>88.83441162109375</v>
      </c>
      <c r="Q34" s="15">
        <v>1.9749635457992554</v>
      </c>
      <c r="R34" s="15">
        <v>1.880573034286499</v>
      </c>
      <c r="S34" s="15">
        <v>5.796131610870361</v>
      </c>
      <c r="T34" s="15">
        <v>1.467290997505188</v>
      </c>
      <c r="V34" s="14">
        <v>42646</v>
      </c>
      <c r="W34" s="13">
        <v>139.59768676757812</v>
      </c>
      <c r="X34" s="13">
        <v>10.854314804077148</v>
      </c>
      <c r="Y34" s="13">
        <v>2.6151750087738037</v>
      </c>
      <c r="Z34" s="13">
        <v>41.24033737182617</v>
      </c>
      <c r="AA34" s="13">
        <v>290.1748046875</v>
      </c>
      <c r="AB34" s="13">
        <v>483.42510986328125</v>
      </c>
      <c r="AC34" s="24" t="e">
        <v>#N/A</v>
      </c>
      <c r="AD34" s="2">
        <v>388</v>
      </c>
      <c r="AF34" s="14">
        <v>42646</v>
      </c>
      <c r="AG34" s="13">
        <v>1.6008055210113525</v>
      </c>
      <c r="AH34" s="13">
        <v>0.05008449777960777</v>
      </c>
      <c r="AI34" s="13">
        <v>0.031112801283597946</v>
      </c>
      <c r="AJ34" s="13">
        <v>0.6290369033813477</v>
      </c>
      <c r="AK34" s="13">
        <v>0.6290369033813477</v>
      </c>
      <c r="AL34" s="13">
        <v>2.3423593044281006</v>
      </c>
      <c r="AM34" s="2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42647</v>
      </c>
      <c r="P35" s="15">
        <v>89.00936126708984</v>
      </c>
      <c r="Q35" s="15">
        <v>1.7650985717773438</v>
      </c>
      <c r="R35" s="15">
        <v>2.0161306858062744</v>
      </c>
      <c r="S35" s="15">
        <v>5.689767360687256</v>
      </c>
      <c r="T35" s="15">
        <v>1.4719290733337402</v>
      </c>
      <c r="V35" s="14">
        <v>42647</v>
      </c>
      <c r="W35" s="13">
        <v>139.61892700195312</v>
      </c>
      <c r="X35" s="13">
        <v>9.723235130310059</v>
      </c>
      <c r="Y35" s="13">
        <v>2.788071632385254</v>
      </c>
      <c r="Z35" s="13">
        <v>40.43303680419922</v>
      </c>
      <c r="AA35" s="13">
        <v>291.6865539550781</v>
      </c>
      <c r="AB35" s="13">
        <v>483.17901611328125</v>
      </c>
      <c r="AC35" s="24" t="e">
        <v>#N/A</v>
      </c>
      <c r="AD35" s="2">
        <v>396</v>
      </c>
      <c r="AF35" s="14">
        <v>42647</v>
      </c>
      <c r="AG35" s="13">
        <v>1.599117398262024</v>
      </c>
      <c r="AH35" s="13">
        <v>0.04476212337613106</v>
      </c>
      <c r="AI35" s="13">
        <v>0.0333460234105587</v>
      </c>
      <c r="AJ35" s="13">
        <v>0.6258020401000977</v>
      </c>
      <c r="AK35" s="13">
        <v>0.6258020401000977</v>
      </c>
      <c r="AL35" s="13">
        <v>2.334495782852173</v>
      </c>
      <c r="AM35" s="2">
        <v>2.86999988556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42648</v>
      </c>
      <c r="P36" s="15">
        <v>88.70719909667969</v>
      </c>
      <c r="Q36" s="15">
        <v>1.9065934419631958</v>
      </c>
      <c r="R36" s="15">
        <v>2.148454427719116</v>
      </c>
      <c r="S36" s="15">
        <v>5.736246585845947</v>
      </c>
      <c r="T36" s="15">
        <v>1.4533336162567139</v>
      </c>
      <c r="V36" s="14">
        <v>42648</v>
      </c>
      <c r="W36" s="13">
        <v>138.76007080078125</v>
      </c>
      <c r="X36" s="13">
        <v>10.48609447479248</v>
      </c>
      <c r="Y36" s="13">
        <v>2.953173875808716</v>
      </c>
      <c r="Z36" s="13">
        <v>40.88798904418945</v>
      </c>
      <c r="AA36" s="13">
        <v>288.4237060546875</v>
      </c>
      <c r="AB36" s="13">
        <v>480.44158935546875</v>
      </c>
      <c r="AC36" s="24" t="e">
        <v>#N/A</v>
      </c>
      <c r="AD36" s="2">
        <v>423</v>
      </c>
      <c r="AF36" s="14">
        <v>42648</v>
      </c>
      <c r="AG36" s="13">
        <v>1.588484525680542</v>
      </c>
      <c r="AH36" s="13">
        <v>0.048287272453308105</v>
      </c>
      <c r="AI36" s="13">
        <v>0.035543039441108704</v>
      </c>
      <c r="AJ36" s="13">
        <v>0.6295683979988098</v>
      </c>
      <c r="AK36" s="13">
        <v>0.6295683979988098</v>
      </c>
      <c r="AL36" s="13">
        <v>2.3329951763153076</v>
      </c>
      <c r="AM36" s="2">
        <v>2.67000007629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42649</v>
      </c>
      <c r="P37" s="15">
        <v>88.94034576416016</v>
      </c>
      <c r="Q37" s="15">
        <v>1.556286334991455</v>
      </c>
      <c r="R37" s="15">
        <v>2.300319194793701</v>
      </c>
      <c r="S37" s="15">
        <v>5.714541435241699</v>
      </c>
      <c r="T37" s="15">
        <v>1.4396981000900269</v>
      </c>
      <c r="V37" s="14">
        <v>42649</v>
      </c>
      <c r="W37" s="13">
        <v>138.72604370117188</v>
      </c>
      <c r="X37" s="13">
        <v>8.601465225219727</v>
      </c>
      <c r="Y37" s="13">
        <v>3.143587112426758</v>
      </c>
      <c r="Z37" s="13">
        <v>40.83495330810547</v>
      </c>
      <c r="AA37" s="13">
        <v>286.0599060058594</v>
      </c>
      <c r="AB37" s="13">
        <v>476.2944030761719</v>
      </c>
      <c r="AC37" s="24" t="e">
        <v>#N/A</v>
      </c>
      <c r="AD37" s="2">
        <v>437</v>
      </c>
      <c r="AF37" s="14">
        <v>42649</v>
      </c>
      <c r="AG37" s="13">
        <v>1.5875672101974487</v>
      </c>
      <c r="AH37" s="13">
        <v>0.03954968601465225</v>
      </c>
      <c r="AI37" s="13">
        <v>0.038055419921875</v>
      </c>
      <c r="AJ37" s="13">
        <v>0.6298543214797974</v>
      </c>
      <c r="AK37" s="13">
        <v>0.6298543214797974</v>
      </c>
      <c r="AL37" s="13">
        <v>2.325895309448242</v>
      </c>
      <c r="AM37" s="2">
        <v>2.50999999046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42650</v>
      </c>
      <c r="P38" s="15">
        <v>89.00811767578125</v>
      </c>
      <c r="Q38" s="15">
        <v>1.3719922304153442</v>
      </c>
      <c r="R38" s="15">
        <v>2.4800853729248047</v>
      </c>
      <c r="S38" s="15">
        <v>5.6707048416137695</v>
      </c>
      <c r="T38" s="15">
        <v>1.4195095300674438</v>
      </c>
      <c r="V38" s="14">
        <v>42650</v>
      </c>
      <c r="W38" s="13">
        <v>138.33702087402344</v>
      </c>
      <c r="X38" s="13">
        <v>7.622335433959961</v>
      </c>
      <c r="Y38" s="13">
        <v>3.3687422275543213</v>
      </c>
      <c r="Z38" s="13">
        <v>40.4242057800293</v>
      </c>
      <c r="AA38" s="13">
        <v>282.5543212890625</v>
      </c>
      <c r="AB38" s="13">
        <v>471.2336120605469</v>
      </c>
      <c r="AC38" s="24" t="e">
        <v>#N/A</v>
      </c>
      <c r="AD38" s="2">
        <v>437</v>
      </c>
      <c r="AF38" s="14">
        <v>42650</v>
      </c>
      <c r="AG38" s="13">
        <v>1.5825653076171875</v>
      </c>
      <c r="AH38" s="13">
        <v>0.03503067046403885</v>
      </c>
      <c r="AI38" s="13">
        <v>0.04103846475481987</v>
      </c>
      <c r="AJ38" s="13">
        <v>0.6306501626968384</v>
      </c>
      <c r="AK38" s="13">
        <v>0.6306501626968384</v>
      </c>
      <c r="AL38" s="13">
        <v>2.319756031036377</v>
      </c>
      <c r="AM38" s="2">
        <v>2.47000002861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42651</v>
      </c>
      <c r="P39" s="15">
        <v>88.70309448242188</v>
      </c>
      <c r="Q39" s="15">
        <v>1.486868143081665</v>
      </c>
      <c r="R39" s="15">
        <v>2.6763064861297607</v>
      </c>
      <c r="S39" s="15">
        <v>5.700121879577637</v>
      </c>
      <c r="T39" s="15">
        <v>1.3836095333099365</v>
      </c>
      <c r="V39" s="14">
        <v>42651</v>
      </c>
      <c r="W39" s="13">
        <v>137.284423828125</v>
      </c>
      <c r="X39" s="13">
        <v>8.281901359558105</v>
      </c>
      <c r="Y39" s="13">
        <v>3.6121037006378174</v>
      </c>
      <c r="Z39" s="13">
        <v>40.58256149291992</v>
      </c>
      <c r="AA39" s="13">
        <v>275.81951904296875</v>
      </c>
      <c r="AB39" s="13">
        <v>464.5154724121094</v>
      </c>
      <c r="AC39" s="24" t="e">
        <v>#N/A</v>
      </c>
      <c r="AD39" s="2">
        <v>456</v>
      </c>
      <c r="AF39" s="14">
        <v>42651</v>
      </c>
      <c r="AG39" s="13">
        <v>1.5710704326629639</v>
      </c>
      <c r="AH39" s="13">
        <v>0.038075029850006104</v>
      </c>
      <c r="AI39" s="13">
        <v>0.04429350048303604</v>
      </c>
      <c r="AJ39" s="13">
        <v>0.6331388354301453</v>
      </c>
      <c r="AK39" s="13">
        <v>0.6331388354301453</v>
      </c>
      <c r="AL39" s="13">
        <v>2.316329002380371</v>
      </c>
      <c r="AM39" s="2">
        <v>2.46000003815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42652</v>
      </c>
      <c r="P40" s="15">
        <v>88.4015884399414</v>
      </c>
      <c r="Q40" s="15">
        <v>1.4922434091567993</v>
      </c>
      <c r="R40" s="15">
        <v>2.8657567501068115</v>
      </c>
      <c r="S40" s="15">
        <v>5.829870223999023</v>
      </c>
      <c r="T40" s="15">
        <v>1.3601185083389282</v>
      </c>
      <c r="V40" s="14">
        <v>42652</v>
      </c>
      <c r="W40" s="13">
        <v>136.21075439453125</v>
      </c>
      <c r="X40" s="13">
        <v>8.369705200195312</v>
      </c>
      <c r="Y40" s="13">
        <v>3.848219394683838</v>
      </c>
      <c r="Z40" s="13">
        <v>41.85953140258789</v>
      </c>
      <c r="AA40" s="13">
        <v>271.34478759765625</v>
      </c>
      <c r="AB40" s="13">
        <v>460.57098388671875</v>
      </c>
      <c r="AC40" s="24" t="e">
        <v>#N/A</v>
      </c>
      <c r="AD40" s="2">
        <v>467</v>
      </c>
      <c r="AF40" s="14">
        <v>42652</v>
      </c>
      <c r="AG40" s="13">
        <v>1.5607086420059204</v>
      </c>
      <c r="AH40" s="13">
        <v>0.0384332500398159</v>
      </c>
      <c r="AI40" s="13">
        <v>0.04742502048611641</v>
      </c>
      <c r="AJ40" s="13">
        <v>0.6429014205932617</v>
      </c>
      <c r="AK40" s="13">
        <v>0.6429014205932617</v>
      </c>
      <c r="AL40" s="13">
        <v>2.318761110305786</v>
      </c>
      <c r="AM40" s="2">
        <v>2.44000005722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42653</v>
      </c>
      <c r="P41" s="15">
        <v>88.29007720947266</v>
      </c>
      <c r="Q41" s="15">
        <v>1.5587260723114014</v>
      </c>
      <c r="R41" s="15">
        <v>2.9416396617889404</v>
      </c>
      <c r="S41" s="15">
        <v>5.824747085571289</v>
      </c>
      <c r="T41" s="15">
        <v>1.3334670066833496</v>
      </c>
      <c r="V41" s="14">
        <v>42653</v>
      </c>
      <c r="W41" s="13">
        <v>135.27540588378906</v>
      </c>
      <c r="X41" s="13">
        <v>8.827059745788574</v>
      </c>
      <c r="Y41" s="13">
        <v>3.943312168121338</v>
      </c>
      <c r="Z41" s="13">
        <v>41.74626922607422</v>
      </c>
      <c r="AA41" s="13">
        <v>266.5347900390625</v>
      </c>
      <c r="AB41" s="13">
        <v>455.2640075683594</v>
      </c>
      <c r="AC41" s="24" t="e">
        <v>#N/A</v>
      </c>
      <c r="AD41" s="2">
        <v>459</v>
      </c>
      <c r="AF41" s="14">
        <v>42653</v>
      </c>
      <c r="AG41" s="13">
        <v>1.5516772270202637</v>
      </c>
      <c r="AH41" s="13">
        <v>0.04037027060985565</v>
      </c>
      <c r="AI41" s="13">
        <v>0.048666998744010925</v>
      </c>
      <c r="AJ41" s="13">
        <v>0.643901526927948</v>
      </c>
      <c r="AK41" s="13">
        <v>0.643901526927948</v>
      </c>
      <c r="AL41" s="13">
        <v>2.3134093284606934</v>
      </c>
      <c r="AM41" s="2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42654</v>
      </c>
      <c r="P42" s="15">
        <v>87.68887329101562</v>
      </c>
      <c r="Q42" s="15">
        <v>1.7694190740585327</v>
      </c>
      <c r="R42" s="15">
        <v>3.249129295349121</v>
      </c>
      <c r="S42" s="15">
        <v>5.978653907775879</v>
      </c>
      <c r="T42" s="15">
        <v>1.2628215551376343</v>
      </c>
      <c r="V42" s="14">
        <v>42654</v>
      </c>
      <c r="W42" s="13">
        <v>133.6515350341797</v>
      </c>
      <c r="X42" s="13">
        <v>10.090158462524414</v>
      </c>
      <c r="Y42" s="13">
        <v>4.320769309997559</v>
      </c>
      <c r="Z42" s="13">
        <v>42.85558319091797</v>
      </c>
      <c r="AA42" s="13">
        <v>252.66322326660156</v>
      </c>
      <c r="AB42" s="13">
        <v>442.5461120605469</v>
      </c>
      <c r="AC42" s="24" t="e">
        <v>#N/A</v>
      </c>
      <c r="AD42" s="2">
        <v>422</v>
      </c>
      <c r="AF42" s="14">
        <v>42654</v>
      </c>
      <c r="AG42" s="13">
        <v>1.535020112991333</v>
      </c>
      <c r="AH42" s="13">
        <v>0.04607165604829788</v>
      </c>
      <c r="AI42" s="13">
        <v>0.05378219857811928</v>
      </c>
      <c r="AJ42" s="13">
        <v>0.6576647758483887</v>
      </c>
      <c r="AK42" s="13">
        <v>0.6576647758483887</v>
      </c>
      <c r="AL42" s="13">
        <v>2.319892644882202</v>
      </c>
      <c r="AM42" s="2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42655</v>
      </c>
      <c r="P43" s="15">
        <v>88.22705841064453</v>
      </c>
      <c r="Q43" s="15">
        <v>1.3027888536453247</v>
      </c>
      <c r="R43" s="15">
        <v>3.2322094440460205</v>
      </c>
      <c r="S43" s="15">
        <v>5.901480674743652</v>
      </c>
      <c r="T43" s="15">
        <v>1.2839319705963135</v>
      </c>
      <c r="V43" s="14">
        <v>42655</v>
      </c>
      <c r="W43" s="13">
        <v>133.91531372070312</v>
      </c>
      <c r="X43" s="13">
        <v>7.524608135223389</v>
      </c>
      <c r="Y43" s="13">
        <v>4.305665969848633</v>
      </c>
      <c r="Z43" s="13">
        <v>42.71107864379883</v>
      </c>
      <c r="AA43" s="13">
        <v>257.0700378417969</v>
      </c>
      <c r="AB43" s="13">
        <v>444.4671936035156</v>
      </c>
      <c r="AC43" s="24" t="e">
        <v>#N/A</v>
      </c>
      <c r="AD43" s="2">
        <v>438</v>
      </c>
      <c r="AF43" s="14">
        <v>42655</v>
      </c>
      <c r="AG43" s="13">
        <v>1.540947675704956</v>
      </c>
      <c r="AH43" s="13">
        <v>0.03427056968212128</v>
      </c>
      <c r="AI43" s="13">
        <v>0.0535069964826107</v>
      </c>
      <c r="AJ43" s="13">
        <v>0.6519827246665955</v>
      </c>
      <c r="AK43" s="13">
        <v>0.6519827246665955</v>
      </c>
      <c r="AL43" s="13">
        <v>2.3085222244262695</v>
      </c>
      <c r="AM43" s="2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42656</v>
      </c>
      <c r="P44" s="15">
        <v>87.53431701660156</v>
      </c>
      <c r="Q44" s="15">
        <v>1.6587620973587036</v>
      </c>
      <c r="R44" s="15">
        <v>3.363539934158325</v>
      </c>
      <c r="S44" s="15">
        <v>6.141777038574219</v>
      </c>
      <c r="T44" s="15">
        <v>1.248995065689087</v>
      </c>
      <c r="V44" s="14">
        <v>42656</v>
      </c>
      <c r="W44" s="13">
        <v>132.3412628173828</v>
      </c>
      <c r="X44" s="13">
        <v>9.583673477172852</v>
      </c>
      <c r="Y44" s="13">
        <v>4.466998100280762</v>
      </c>
      <c r="Z44" s="13">
        <v>44.70396041870117</v>
      </c>
      <c r="AA44" s="13">
        <v>250.2780303955078</v>
      </c>
      <c r="AB44" s="13">
        <v>440.325439453125</v>
      </c>
      <c r="AC44" s="24" t="e">
        <v>#N/A</v>
      </c>
      <c r="AD44" s="2">
        <v>431</v>
      </c>
      <c r="AF44" s="14">
        <v>42656</v>
      </c>
      <c r="AG44" s="13">
        <v>1.5255510807037354</v>
      </c>
      <c r="AH44" s="13">
        <v>0.04359539598226547</v>
      </c>
      <c r="AI44" s="13">
        <v>0.055693481117486954</v>
      </c>
      <c r="AJ44" s="13">
        <v>0.6723902821540833</v>
      </c>
      <c r="AK44" s="13">
        <v>0.6723902821540833</v>
      </c>
      <c r="AL44" s="13">
        <v>2.3243467807769775</v>
      </c>
      <c r="AM44" s="2">
        <v>2.47000002861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42657</v>
      </c>
      <c r="P45" s="15">
        <v>88.0230484008789</v>
      </c>
      <c r="Q45" s="15">
        <v>1.3021528720855713</v>
      </c>
      <c r="R45" s="15">
        <v>3.4103734493255615</v>
      </c>
      <c r="S45" s="15">
        <v>5.96115255355835</v>
      </c>
      <c r="T45" s="15">
        <v>1.2492640018463135</v>
      </c>
      <c r="V45" s="14">
        <v>42657</v>
      </c>
      <c r="W45" s="13">
        <v>132.441162109375</v>
      </c>
      <c r="X45" s="13">
        <v>7.511845111846924</v>
      </c>
      <c r="Y45" s="13">
        <v>4.529526233673096</v>
      </c>
      <c r="Z45" s="13">
        <v>43.374267578125</v>
      </c>
      <c r="AA45" s="13">
        <v>250.71725463867188</v>
      </c>
      <c r="AB45" s="13">
        <v>437.50921630859375</v>
      </c>
      <c r="AC45" s="24" t="e">
        <v>#N/A</v>
      </c>
      <c r="AD45" s="2">
        <v>425</v>
      </c>
      <c r="AF45" s="14">
        <v>42657</v>
      </c>
      <c r="AG45" s="13">
        <v>1.5296236276626587</v>
      </c>
      <c r="AH45" s="13">
        <v>0.034430019557476044</v>
      </c>
      <c r="AI45" s="13">
        <v>0.05646628141403198</v>
      </c>
      <c r="AJ45" s="13">
        <v>0.665258526802063</v>
      </c>
      <c r="AK45" s="13">
        <v>0.665258526802063</v>
      </c>
      <c r="AL45" s="13">
        <v>2.312936544418335</v>
      </c>
      <c r="AM45" s="2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42658</v>
      </c>
      <c r="P46" s="15">
        <v>86.9725570678711</v>
      </c>
      <c r="Q46" s="15">
        <v>2.0765843391418457</v>
      </c>
      <c r="R46" s="15">
        <v>3.4170994758605957</v>
      </c>
      <c r="S46" s="15">
        <v>6.2486653327941895</v>
      </c>
      <c r="T46" s="15">
        <v>1.2310489416122437</v>
      </c>
      <c r="V46" s="14">
        <v>42658</v>
      </c>
      <c r="W46" s="13">
        <v>130.39547729492188</v>
      </c>
      <c r="X46" s="13">
        <v>11.843194961547852</v>
      </c>
      <c r="Y46" s="13">
        <v>4.536417007446289</v>
      </c>
      <c r="Z46" s="13">
        <v>45.806365966796875</v>
      </c>
      <c r="AA46" s="13">
        <v>247.2729034423828</v>
      </c>
      <c r="AB46" s="13">
        <v>438.79510498046875</v>
      </c>
      <c r="AC46" s="24" t="e">
        <v>#N/A</v>
      </c>
      <c r="AD46" s="2">
        <v>425</v>
      </c>
      <c r="AF46" s="14">
        <v>42658</v>
      </c>
      <c r="AG46" s="13">
        <v>1.5091484785079956</v>
      </c>
      <c r="AH46" s="13">
        <v>0.05461690202355385</v>
      </c>
      <c r="AI46" s="13">
        <v>0.056588828563690186</v>
      </c>
      <c r="AJ46" s="13">
        <v>0.6842175126075745</v>
      </c>
      <c r="AK46" s="13">
        <v>0.6842175126075745</v>
      </c>
      <c r="AL46" s="13">
        <v>2.3313426971435547</v>
      </c>
      <c r="AM46" s="2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42659</v>
      </c>
      <c r="P47" s="15">
        <v>87.43046569824219</v>
      </c>
      <c r="Q47" s="15">
        <v>1.7282978296279907</v>
      </c>
      <c r="R47" s="15">
        <v>3.4787609577178955</v>
      </c>
      <c r="S47" s="15">
        <v>6.065852165222168</v>
      </c>
      <c r="T47" s="15">
        <v>1.2412432432174683</v>
      </c>
      <c r="V47" s="14">
        <v>42659</v>
      </c>
      <c r="W47" s="13">
        <v>130.44790649414062</v>
      </c>
      <c r="X47" s="13">
        <v>9.736091613769531</v>
      </c>
      <c r="Y47" s="13">
        <v>4.618098735809326</v>
      </c>
      <c r="Z47" s="13">
        <v>44.53303527832031</v>
      </c>
      <c r="AA47" s="13">
        <v>249.68666076660156</v>
      </c>
      <c r="AB47" s="13">
        <v>437.943603515625</v>
      </c>
      <c r="AC47" s="24" t="e">
        <v>#N/A</v>
      </c>
      <c r="AD47" s="2">
        <v>417</v>
      </c>
      <c r="AF47" s="14">
        <v>42659</v>
      </c>
      <c r="AG47" s="13">
        <v>1.5129826068878174</v>
      </c>
      <c r="AH47" s="13">
        <v>0.04572691395878792</v>
      </c>
      <c r="AI47" s="13">
        <v>0.05759266018867493</v>
      </c>
      <c r="AJ47" s="13">
        <v>0.6750631332397461</v>
      </c>
      <c r="AK47" s="13">
        <v>0.6750631332397461</v>
      </c>
      <c r="AL47" s="13">
        <v>2.3183860778808594</v>
      </c>
      <c r="AM47" s="2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42660</v>
      </c>
      <c r="P48" s="15">
        <v>86.52787780761719</v>
      </c>
      <c r="Q48" s="15">
        <v>2.4313127994537354</v>
      </c>
      <c r="R48" s="15">
        <v>3.435755491256714</v>
      </c>
      <c r="S48" s="15">
        <v>6.319441795349121</v>
      </c>
      <c r="T48" s="15">
        <v>1.2304165363311768</v>
      </c>
      <c r="V48" s="14">
        <v>42660</v>
      </c>
      <c r="W48" s="13">
        <v>128.68557739257812</v>
      </c>
      <c r="X48" s="13">
        <v>13.528560638427734</v>
      </c>
      <c r="Y48" s="13">
        <v>4.562625408172607</v>
      </c>
      <c r="Z48" s="13">
        <v>46.85936737060547</v>
      </c>
      <c r="AA48" s="13">
        <v>247.654296875</v>
      </c>
      <c r="AB48" s="13">
        <v>440.2185974121094</v>
      </c>
      <c r="AC48" s="24" t="e">
        <v>#N/A</v>
      </c>
      <c r="AD48" s="2">
        <v>427</v>
      </c>
      <c r="AF48" s="14">
        <v>42660</v>
      </c>
      <c r="AG48" s="13">
        <v>1.495483160018921</v>
      </c>
      <c r="AH48" s="13">
        <v>0.06445684283971786</v>
      </c>
      <c r="AI48" s="13">
        <v>0.05684569478034973</v>
      </c>
      <c r="AJ48" s="13">
        <v>0.6911599636077881</v>
      </c>
      <c r="AK48" s="13">
        <v>0.6911599636077881</v>
      </c>
      <c r="AL48" s="13">
        <v>2.334765672683716</v>
      </c>
      <c r="AM48" s="2">
        <v>2.47000002861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42661</v>
      </c>
      <c r="P49" s="15">
        <v>83.81895446777344</v>
      </c>
      <c r="Q49" s="15">
        <v>4.574525833129883</v>
      </c>
      <c r="R49" s="15">
        <v>3.409027576446533</v>
      </c>
      <c r="S49" s="15">
        <v>6.954464912414551</v>
      </c>
      <c r="T49" s="15">
        <v>1.189894199371338</v>
      </c>
      <c r="V49" s="14">
        <v>42661</v>
      </c>
      <c r="W49" s="13">
        <v>124.57978820800781</v>
      </c>
      <c r="X49" s="13">
        <v>25.31752586364746</v>
      </c>
      <c r="Y49" s="13">
        <v>4.519578456878662</v>
      </c>
      <c r="Z49" s="13">
        <v>52.50355529785156</v>
      </c>
      <c r="AA49" s="13">
        <v>239.39122009277344</v>
      </c>
      <c r="AB49" s="13">
        <v>445.2779541015625</v>
      </c>
      <c r="AC49" s="24" t="e">
        <v>#N/A</v>
      </c>
      <c r="AD49" s="2">
        <v>435</v>
      </c>
      <c r="AF49" s="14">
        <v>42661</v>
      </c>
      <c r="AG49" s="13">
        <v>1.4495519399642944</v>
      </c>
      <c r="AH49" s="13">
        <v>0.12228211760520935</v>
      </c>
      <c r="AI49" s="13">
        <v>0.05640323832631111</v>
      </c>
      <c r="AJ49" s="13">
        <v>0.726622462272644</v>
      </c>
      <c r="AK49" s="13">
        <v>0.726622462272644</v>
      </c>
      <c r="AL49" s="13">
        <v>2.380788564682007</v>
      </c>
      <c r="AM49" s="2">
        <v>2.54999995232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42662</v>
      </c>
      <c r="P50" s="15">
        <v>82.51461029052734</v>
      </c>
      <c r="Q50" s="15">
        <v>5.950990676879883</v>
      </c>
      <c r="R50" s="15">
        <v>3.574840545654297</v>
      </c>
      <c r="S50" s="15">
        <v>6.746432781219482</v>
      </c>
      <c r="T50" s="15">
        <v>1.160073161125183</v>
      </c>
      <c r="V50" s="14">
        <v>42662</v>
      </c>
      <c r="W50" s="13">
        <v>121.98124694824219</v>
      </c>
      <c r="X50" s="13">
        <v>32.418827056884766</v>
      </c>
      <c r="Y50" s="13">
        <v>4.723833084106445</v>
      </c>
      <c r="Z50" s="13">
        <v>51.1582145690918</v>
      </c>
      <c r="AA50" s="13">
        <v>233.81190490722656</v>
      </c>
      <c r="AB50" s="13">
        <v>443.072021484375</v>
      </c>
      <c r="AC50" s="24" t="e">
        <v>#N/A</v>
      </c>
      <c r="AD50" s="2">
        <v>434</v>
      </c>
      <c r="AF50" s="14">
        <v>42662</v>
      </c>
      <c r="AG50" s="13">
        <v>1.4222080707550049</v>
      </c>
      <c r="AH50" s="13">
        <v>0.1584017276763916</v>
      </c>
      <c r="AI50" s="13">
        <v>0.0591464638710022</v>
      </c>
      <c r="AJ50" s="13">
        <v>0.7117811441421509</v>
      </c>
      <c r="AK50" s="13">
        <v>0.7117811441421509</v>
      </c>
      <c r="AL50" s="13">
        <v>2.376863718032837</v>
      </c>
      <c r="AM50" s="2">
        <v>2.59999990463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42663</v>
      </c>
      <c r="P51" s="15">
        <v>84.19071197509766</v>
      </c>
      <c r="Q51" s="15">
        <v>4.579367160797119</v>
      </c>
      <c r="R51" s="15">
        <v>3.6367340087890625</v>
      </c>
      <c r="S51" s="15">
        <v>6.3447747230529785</v>
      </c>
      <c r="T51" s="15">
        <v>1.1933766603469849</v>
      </c>
      <c r="V51" s="14">
        <v>42663</v>
      </c>
      <c r="W51" s="13">
        <v>123.99993896484375</v>
      </c>
      <c r="X51" s="13">
        <v>23.642805099487305</v>
      </c>
      <c r="Y51" s="13">
        <v>4.809784412384033</v>
      </c>
      <c r="Z51" s="13">
        <v>47.94795608520508</v>
      </c>
      <c r="AA51" s="13">
        <v>240.8670654296875</v>
      </c>
      <c r="AB51" s="13">
        <v>440.2113952636719</v>
      </c>
      <c r="AC51" s="24" t="e">
        <v>#N/A</v>
      </c>
      <c r="AD51" s="2">
        <v>444</v>
      </c>
      <c r="AF51" s="14">
        <v>42663</v>
      </c>
      <c r="AG51" s="13">
        <v>1.4474732875823975</v>
      </c>
      <c r="AH51" s="13">
        <v>0.11862557381391525</v>
      </c>
      <c r="AI51" s="13">
        <v>0.06017151102423668</v>
      </c>
      <c r="AJ51" s="13">
        <v>0.6910773515701294</v>
      </c>
      <c r="AK51" s="13">
        <v>0.6910773515701294</v>
      </c>
      <c r="AL51" s="13">
        <v>2.3434159755706787</v>
      </c>
      <c r="AM51" s="2">
        <v>2.76999998093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42664</v>
      </c>
      <c r="P52" s="15">
        <v>84.60191345214844</v>
      </c>
      <c r="Q52" s="15">
        <v>4.15872859954834</v>
      </c>
      <c r="R52" s="15">
        <v>3.6972522735595703</v>
      </c>
      <c r="S52" s="15">
        <v>6.2810163497924805</v>
      </c>
      <c r="T52" s="15">
        <v>1.2050470113754272</v>
      </c>
      <c r="V52" s="14">
        <v>42664</v>
      </c>
      <c r="W52" s="13">
        <v>124.00405883789062</v>
      </c>
      <c r="X52" s="13">
        <v>19.97816276550293</v>
      </c>
      <c r="Y52" s="13">
        <v>4.889171600341797</v>
      </c>
      <c r="Z52" s="13">
        <v>47.48393630981445</v>
      </c>
      <c r="AA52" s="13">
        <v>243.67007446289062</v>
      </c>
      <c r="AB52" s="13">
        <v>438.954345703125</v>
      </c>
      <c r="AC52" s="24" t="e">
        <v>#N/A</v>
      </c>
      <c r="AD52" s="2">
        <v>437</v>
      </c>
      <c r="AF52" s="14">
        <v>42664</v>
      </c>
      <c r="AG52" s="13">
        <v>1.4508798122406006</v>
      </c>
      <c r="AH52" s="13">
        <v>0.10574625432491302</v>
      </c>
      <c r="AI52" s="13">
        <v>0.061163004487752914</v>
      </c>
      <c r="AJ52" s="13">
        <v>0.6968260407447815</v>
      </c>
      <c r="AK52" s="13">
        <v>0.6968260407447815</v>
      </c>
      <c r="AL52" s="13">
        <v>2.3409671783447266</v>
      </c>
      <c r="AM52" s="2">
        <v>2.75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42665</v>
      </c>
      <c r="P53" s="15">
        <v>78.12395477294922</v>
      </c>
      <c r="Q53" s="15">
        <v>11.243511199951172</v>
      </c>
      <c r="R53" s="15">
        <v>3.611809015274048</v>
      </c>
      <c r="S53" s="15">
        <v>5.867145538330078</v>
      </c>
      <c r="T53" s="15">
        <v>1.1008987426757812</v>
      </c>
      <c r="V53" s="14">
        <v>42665</v>
      </c>
      <c r="W53" s="13">
        <v>113.4847412109375</v>
      </c>
      <c r="X53" s="13">
        <v>42.169071197509766</v>
      </c>
      <c r="Y53" s="13">
        <v>4.763344764709473</v>
      </c>
      <c r="Z53" s="13">
        <v>44.43612289428711</v>
      </c>
      <c r="AA53" s="13">
        <v>223.2061004638672</v>
      </c>
      <c r="AB53" s="13">
        <v>427.064453125</v>
      </c>
      <c r="AC53" s="24" t="e">
        <v>#N/A</v>
      </c>
      <c r="AD53" s="2">
        <v>424</v>
      </c>
      <c r="AF53" s="14">
        <v>42665</v>
      </c>
      <c r="AG53" s="13">
        <v>1.334029197692871</v>
      </c>
      <c r="AH53" s="13">
        <v>0.29953494668006897</v>
      </c>
      <c r="AI53" s="13">
        <v>0.05972874537110329</v>
      </c>
      <c r="AJ53" s="13">
        <v>0.6540595293045044</v>
      </c>
      <c r="AK53" s="13">
        <v>0.6540595293045044</v>
      </c>
      <c r="AL53" s="13">
        <v>2.3715150356292725</v>
      </c>
      <c r="AM53" s="2">
        <v>2.67000007629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42666</v>
      </c>
      <c r="P54" s="15">
        <v>72.79148864746094</v>
      </c>
      <c r="Q54" s="15">
        <v>17.049562454223633</v>
      </c>
      <c r="R54" s="15">
        <v>3.579241991043091</v>
      </c>
      <c r="S54" s="15">
        <v>5.527480602264404</v>
      </c>
      <c r="T54" s="15">
        <v>1.0027234554290771</v>
      </c>
      <c r="V54" s="14">
        <v>42666</v>
      </c>
      <c r="W54" s="13">
        <v>104.99796295166016</v>
      </c>
      <c r="X54" s="13">
        <v>54.908626556396484</v>
      </c>
      <c r="Y54" s="13">
        <v>4.704691410064697</v>
      </c>
      <c r="Z54" s="13">
        <v>41.92746353149414</v>
      </c>
      <c r="AA54" s="13">
        <v>203.70892333984375</v>
      </c>
      <c r="AB54" s="13">
        <v>409.3248596191406</v>
      </c>
      <c r="AC54" s="24" t="e">
        <v>#N/A</v>
      </c>
      <c r="AD54" s="2">
        <v>413</v>
      </c>
      <c r="AF54" s="14">
        <v>42666</v>
      </c>
      <c r="AG54" s="13">
        <v>1.2390867471694946</v>
      </c>
      <c r="AH54" s="13">
        <v>0.47407153248786926</v>
      </c>
      <c r="AI54" s="13">
        <v>0.05918318033218384</v>
      </c>
      <c r="AJ54" s="13">
        <v>0.6151753664016724</v>
      </c>
      <c r="AK54" s="13">
        <v>0.6151753664016724</v>
      </c>
      <c r="AL54" s="13">
        <v>2.4095969200134277</v>
      </c>
      <c r="AM54" s="2">
        <v>2.54999995232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42667</v>
      </c>
      <c r="P55" s="15">
        <v>73.82964324951172</v>
      </c>
      <c r="Q55" s="15">
        <v>15.697314262390137</v>
      </c>
      <c r="R55" s="15">
        <v>3.9629690647125244</v>
      </c>
      <c r="S55" s="15">
        <v>5.470519542694092</v>
      </c>
      <c r="T55" s="15">
        <v>0.9889011383056641</v>
      </c>
      <c r="V55" s="14">
        <v>42667</v>
      </c>
      <c r="W55" s="13">
        <v>105.80831909179688</v>
      </c>
      <c r="X55" s="13">
        <v>48.239112854003906</v>
      </c>
      <c r="Y55" s="13">
        <v>5.186514377593994</v>
      </c>
      <c r="Z55" s="13">
        <v>41.2876091003418</v>
      </c>
      <c r="AA55" s="13">
        <v>201.31011962890625</v>
      </c>
      <c r="AB55" s="13">
        <v>400.900634765625</v>
      </c>
      <c r="AC55" s="24" t="e">
        <v>#N/A</v>
      </c>
      <c r="AD55" s="2">
        <v>404</v>
      </c>
      <c r="AF55" s="14">
        <v>42667</v>
      </c>
      <c r="AG55" s="13">
        <v>1.25447678565979</v>
      </c>
      <c r="AH55" s="13">
        <v>0.4344120919704437</v>
      </c>
      <c r="AI55" s="13">
        <v>0.06555142253637314</v>
      </c>
      <c r="AJ55" s="13">
        <v>0.6181704998016357</v>
      </c>
      <c r="AK55" s="13">
        <v>0.6181704998016357</v>
      </c>
      <c r="AL55" s="13">
        <v>2.3944497108459473</v>
      </c>
      <c r="AM55" s="2">
        <v>2.54999995232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42668</v>
      </c>
      <c r="P56" s="15">
        <v>71.53864288330078</v>
      </c>
      <c r="Q56" s="15">
        <v>17.881227493286133</v>
      </c>
      <c r="R56" s="15">
        <v>4.093588829040527</v>
      </c>
      <c r="S56" s="15">
        <v>5.49057149887085</v>
      </c>
      <c r="T56" s="15">
        <v>0.9466118216514587</v>
      </c>
      <c r="V56" s="14">
        <v>42668</v>
      </c>
      <c r="W56" s="13">
        <v>102.25137329101562</v>
      </c>
      <c r="X56" s="13">
        <v>53.20439529418945</v>
      </c>
      <c r="Y56" s="13">
        <v>5.342620849609375</v>
      </c>
      <c r="Z56" s="13">
        <v>41.7703742980957</v>
      </c>
      <c r="AA56" s="13">
        <v>192.809814453125</v>
      </c>
      <c r="AB56" s="13">
        <v>394.47589111328125</v>
      </c>
      <c r="AC56" s="24" t="e">
        <v>#N/A</v>
      </c>
      <c r="AD56" s="2">
        <v>394</v>
      </c>
      <c r="AF56" s="14">
        <v>42668</v>
      </c>
      <c r="AG56" s="13">
        <v>1.2163654565811157</v>
      </c>
      <c r="AH56" s="13">
        <v>0.48564690351486206</v>
      </c>
      <c r="AI56" s="13">
        <v>0.06772127002477646</v>
      </c>
      <c r="AJ56" s="13">
        <v>0.611400842666626</v>
      </c>
      <c r="AK56" s="13">
        <v>0.611400842666626</v>
      </c>
      <c r="AL56" s="13">
        <v>2.402085781097412</v>
      </c>
      <c r="AM56" s="2">
        <v>2.59999990463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42669</v>
      </c>
      <c r="P57" s="15">
        <v>68.24483489990234</v>
      </c>
      <c r="Q57" s="15">
        <v>21.237449645996094</v>
      </c>
      <c r="R57" s="15">
        <v>4.1623945236206055</v>
      </c>
      <c r="S57" s="15">
        <v>5.4286956787109375</v>
      </c>
      <c r="T57" s="15">
        <v>0.8792846202850342</v>
      </c>
      <c r="V57" s="14">
        <v>42669</v>
      </c>
      <c r="W57" s="13">
        <v>97.1591796875</v>
      </c>
      <c r="X57" s="13">
        <v>61.06012725830078</v>
      </c>
      <c r="Y57" s="13">
        <v>5.416782379150391</v>
      </c>
      <c r="Z57" s="13">
        <v>41.45796585083008</v>
      </c>
      <c r="AA57" s="13">
        <v>179.3466339111328</v>
      </c>
      <c r="AB57" s="13">
        <v>383.5841369628906</v>
      </c>
      <c r="AC57" s="24" t="e">
        <v>#N/A</v>
      </c>
      <c r="AD57" s="2">
        <v>384</v>
      </c>
      <c r="AF57" s="14">
        <v>42669</v>
      </c>
      <c r="AG57" s="13">
        <v>1.1615698337554932</v>
      </c>
      <c r="AH57" s="13">
        <v>0.5743017792701721</v>
      </c>
      <c r="AI57" s="13">
        <v>0.06886685639619827</v>
      </c>
      <c r="AJ57" s="13">
        <v>0.5985084176063538</v>
      </c>
      <c r="AK57" s="13">
        <v>0.5985084176063538</v>
      </c>
      <c r="AL57" s="13">
        <v>2.4227821826934814</v>
      </c>
      <c r="AM57" s="2">
        <v>2.59999990463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42670</v>
      </c>
      <c r="P58" s="15">
        <v>67.99564361572266</v>
      </c>
      <c r="Q58" s="15">
        <v>21.618450164794922</v>
      </c>
      <c r="R58" s="15">
        <v>4.197566986083984</v>
      </c>
      <c r="S58" s="15">
        <v>5.2803521156311035</v>
      </c>
      <c r="T58" s="15">
        <v>0.8602539300918579</v>
      </c>
      <c r="V58" s="14">
        <v>42670</v>
      </c>
      <c r="W58" s="13">
        <v>96.38728332519531</v>
      </c>
      <c r="X58" s="13">
        <v>58.85783004760742</v>
      </c>
      <c r="Y58" s="13">
        <v>5.4595866203308105</v>
      </c>
      <c r="Z58" s="13">
        <v>40.25734329223633</v>
      </c>
      <c r="AA58" s="13">
        <v>175.81509399414062</v>
      </c>
      <c r="AB58" s="13">
        <v>375.92327880859375</v>
      </c>
      <c r="AC58" s="24" t="e">
        <v>#N/A</v>
      </c>
      <c r="AD58" s="2">
        <v>363</v>
      </c>
      <c r="AF58" s="14">
        <v>42670</v>
      </c>
      <c r="AG58" s="13">
        <v>1.1609828472137451</v>
      </c>
      <c r="AH58" s="13">
        <v>0.5915271639823914</v>
      </c>
      <c r="AI58" s="13">
        <v>0.06943140923976898</v>
      </c>
      <c r="AJ58" s="13">
        <v>0.5884355902671814</v>
      </c>
      <c r="AK58" s="13">
        <v>0.5884355902671814</v>
      </c>
      <c r="AL58" s="13">
        <v>2.429588556289673</v>
      </c>
      <c r="AM58" s="2">
        <v>2.6099998951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42671</v>
      </c>
      <c r="P59" s="15">
        <v>63.99634552001953</v>
      </c>
      <c r="Q59" s="15">
        <v>26.095958709716797</v>
      </c>
      <c r="R59" s="15">
        <v>3.979302406311035</v>
      </c>
      <c r="S59" s="15">
        <v>5.080599784851074</v>
      </c>
      <c r="T59" s="15">
        <v>0.8024770617485046</v>
      </c>
      <c r="V59" s="14">
        <v>42671</v>
      </c>
      <c r="W59" s="13">
        <v>90.539306640625</v>
      </c>
      <c r="X59" s="13">
        <v>65.8331527709961</v>
      </c>
      <c r="Y59" s="13">
        <v>5.174377918243408</v>
      </c>
      <c r="Z59" s="13">
        <v>38.989627838134766</v>
      </c>
      <c r="AA59" s="13">
        <v>164.18508911132812</v>
      </c>
      <c r="AB59" s="13">
        <v>363.9161682128906</v>
      </c>
      <c r="AC59" s="24" t="e">
        <v>#N/A</v>
      </c>
      <c r="AD59" s="2">
        <v>349</v>
      </c>
      <c r="AF59" s="14">
        <v>42671</v>
      </c>
      <c r="AG59" s="13">
        <v>1.0967246294021606</v>
      </c>
      <c r="AH59" s="13">
        <v>0.7168340682983398</v>
      </c>
      <c r="AI59" s="13">
        <v>0.06581880152225494</v>
      </c>
      <c r="AJ59" s="13">
        <v>0.5602585673332214</v>
      </c>
      <c r="AK59" s="13">
        <v>0.5602585673332214</v>
      </c>
      <c r="AL59" s="13">
        <v>2.457608699798584</v>
      </c>
      <c r="AM59" s="2">
        <v>2.58999991417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42672</v>
      </c>
      <c r="P60" s="15">
        <v>63.216163635253906</v>
      </c>
      <c r="Q60" s="15">
        <v>27.170082092285156</v>
      </c>
      <c r="R60" s="15">
        <v>3.959244728088379</v>
      </c>
      <c r="S60" s="15">
        <v>4.82430362701416</v>
      </c>
      <c r="T60" s="15">
        <v>0.7845495939254761</v>
      </c>
      <c r="V60" s="14">
        <v>42672</v>
      </c>
      <c r="W60" s="13">
        <v>89.10145568847656</v>
      </c>
      <c r="X60" s="13">
        <v>65.45287322998047</v>
      </c>
      <c r="Y60" s="13">
        <v>5.148526668548584</v>
      </c>
      <c r="Z60" s="13">
        <v>36.845855712890625</v>
      </c>
      <c r="AA60" s="13">
        <v>161.0076141357422</v>
      </c>
      <c r="AB60" s="13">
        <v>356.7544860839844</v>
      </c>
      <c r="AC60" s="24" t="e">
        <v>#N/A</v>
      </c>
      <c r="AD60" s="2">
        <v>342</v>
      </c>
      <c r="AF60" s="14">
        <v>42672</v>
      </c>
      <c r="AG60" s="13">
        <v>1.0900225639343262</v>
      </c>
      <c r="AH60" s="13">
        <v>0.7515389919281006</v>
      </c>
      <c r="AI60" s="13">
        <v>0.06548400223255157</v>
      </c>
      <c r="AJ60" s="13">
        <v>0.5406527519226074</v>
      </c>
      <c r="AK60" s="13">
        <v>0.5406527519226074</v>
      </c>
      <c r="AL60" s="13">
        <v>2.4653406143188477</v>
      </c>
      <c r="AM60" s="2">
        <v>2.58999991417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42673</v>
      </c>
      <c r="P61" s="15">
        <v>64.53337097167969</v>
      </c>
      <c r="Q61" s="15">
        <v>25.7603816986084</v>
      </c>
      <c r="R61" s="15">
        <v>4.025338649749756</v>
      </c>
      <c r="S61" s="15">
        <v>4.836227893829346</v>
      </c>
      <c r="T61" s="15">
        <v>0.7975007891654968</v>
      </c>
      <c r="V61" s="14">
        <v>42673</v>
      </c>
      <c r="W61" s="13">
        <v>90.83409118652344</v>
      </c>
      <c r="X61" s="13">
        <v>66.72484588623047</v>
      </c>
      <c r="Y61" s="13">
        <v>5.236695289611816</v>
      </c>
      <c r="Z61" s="13">
        <v>36.954139709472656</v>
      </c>
      <c r="AA61" s="13">
        <v>163.98731994628906</v>
      </c>
      <c r="AB61" s="13">
        <v>362.9155578613281</v>
      </c>
      <c r="AC61" s="24" t="e">
        <v>#N/A</v>
      </c>
      <c r="AD61" s="2">
        <v>358</v>
      </c>
      <c r="AF61" s="14">
        <v>42673</v>
      </c>
      <c r="AG61" s="13">
        <v>1.119504690170288</v>
      </c>
      <c r="AH61" s="13">
        <v>0.7406377792358398</v>
      </c>
      <c r="AI61" s="13">
        <v>0.06657411903142929</v>
      </c>
      <c r="AJ61" s="13">
        <v>0.5429356098175049</v>
      </c>
      <c r="AK61" s="13">
        <v>0.5429356098175049</v>
      </c>
      <c r="AL61" s="13">
        <v>2.4876315593719482</v>
      </c>
      <c r="AM61" s="2">
        <v>2.61999988556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42674</v>
      </c>
      <c r="P62" s="15">
        <v>59.29773712158203</v>
      </c>
      <c r="Q62" s="15">
        <v>31.611732482910156</v>
      </c>
      <c r="R62" s="15">
        <v>3.741781234741211</v>
      </c>
      <c r="S62" s="15">
        <v>4.576898097991943</v>
      </c>
      <c r="T62" s="15">
        <v>0.7278732061386108</v>
      </c>
      <c r="V62" s="14">
        <v>42674</v>
      </c>
      <c r="W62" s="13">
        <v>83.38709259033203</v>
      </c>
      <c r="X62" s="13">
        <v>80.15003967285156</v>
      </c>
      <c r="Y62" s="13">
        <v>4.86715841293335</v>
      </c>
      <c r="Z62" s="13">
        <v>35.16115188598633</v>
      </c>
      <c r="AA62" s="13">
        <v>150.0218048095703</v>
      </c>
      <c r="AB62" s="13">
        <v>352.8294372558594</v>
      </c>
      <c r="AC62" s="24" t="e">
        <v>#N/A</v>
      </c>
      <c r="AD62" s="2">
        <v>355</v>
      </c>
      <c r="AF62" s="14">
        <v>42674</v>
      </c>
      <c r="AG62" s="13">
        <v>1.035489797592163</v>
      </c>
      <c r="AH62" s="13">
        <v>0.969953715801239</v>
      </c>
      <c r="AI62" s="13">
        <v>0.061869923025369644</v>
      </c>
      <c r="AJ62" s="13">
        <v>0.5069934725761414</v>
      </c>
      <c r="AK62" s="13">
        <v>0.5069934725761414</v>
      </c>
      <c r="AL62" s="13">
        <v>2.590785026550293</v>
      </c>
      <c r="AM62" s="2">
        <v>2.67000007629</v>
      </c>
      <c r="AO62" s="13"/>
    </row>
    <row r="63" spans="15:41" s="2" customFormat="1" ht="12.75">
      <c r="O63" s="14">
        <v>42675</v>
      </c>
      <c r="P63" s="15">
        <v>60.73879623413086</v>
      </c>
      <c r="Q63" s="15">
        <v>29.891714096069336</v>
      </c>
      <c r="R63" s="15">
        <v>3.980055332183838</v>
      </c>
      <c r="S63" s="15">
        <v>4.608158588409424</v>
      </c>
      <c r="T63" s="15">
        <v>0.7357572913169861</v>
      </c>
      <c r="V63" s="14">
        <v>42675</v>
      </c>
      <c r="W63" s="13">
        <v>85.36644744873047</v>
      </c>
      <c r="X63" s="13">
        <v>71.55498504638672</v>
      </c>
      <c r="Y63" s="13">
        <v>5.170154571533203</v>
      </c>
      <c r="Z63" s="13">
        <v>35.48243713378906</v>
      </c>
      <c r="AA63" s="13">
        <v>151.95838928222656</v>
      </c>
      <c r="AB63" s="13">
        <v>348.757080078125</v>
      </c>
      <c r="AC63" s="24" t="e">
        <v>#N/A</v>
      </c>
      <c r="AD63" s="2">
        <v>338</v>
      </c>
      <c r="AF63" s="14">
        <v>42675</v>
      </c>
      <c r="AG63" s="13">
        <v>1.0670126676559448</v>
      </c>
      <c r="AH63" s="13">
        <v>0.952150285243988</v>
      </c>
      <c r="AI63" s="13">
        <v>0.06581472605466843</v>
      </c>
      <c r="AJ63" s="13">
        <v>0.515998363494873</v>
      </c>
      <c r="AK63" s="13">
        <v>0.515998363494873</v>
      </c>
      <c r="AL63" s="13">
        <v>2.617692232131958</v>
      </c>
      <c r="AM63" s="2">
        <v>2.67000007629</v>
      </c>
      <c r="AO63" s="13"/>
    </row>
    <row r="64" spans="2:41" s="2" customFormat="1" ht="12.75">
      <c r="B64" s="2" t="s">
        <v>29</v>
      </c>
      <c r="O64" s="14">
        <v>42676</v>
      </c>
      <c r="P64" s="15">
        <v>60.46577453613281</v>
      </c>
      <c r="Q64" s="15">
        <v>30.1503849029541</v>
      </c>
      <c r="R64" s="15">
        <v>4.0761284828186035</v>
      </c>
      <c r="S64" s="15">
        <v>4.534532070159912</v>
      </c>
      <c r="T64" s="15">
        <v>0.7270712852478027</v>
      </c>
      <c r="V64" s="14">
        <v>42676</v>
      </c>
      <c r="W64" s="13">
        <v>84.95523834228516</v>
      </c>
      <c r="X64" s="13">
        <v>68.97203063964844</v>
      </c>
      <c r="Y64" s="13">
        <v>5.290643692016602</v>
      </c>
      <c r="Z64" s="13">
        <v>35.1672248840332</v>
      </c>
      <c r="AA64" s="13">
        <v>150.6588592529297</v>
      </c>
      <c r="AB64" s="13">
        <v>344.2677917480469</v>
      </c>
      <c r="AC64" s="24" t="e">
        <v>#N/A</v>
      </c>
      <c r="AD64" s="2">
        <v>330</v>
      </c>
      <c r="AF64" s="14">
        <v>42676</v>
      </c>
      <c r="AG64" s="13">
        <v>1.0690447092056274</v>
      </c>
      <c r="AH64" s="13">
        <v>0.9758668541908264</v>
      </c>
      <c r="AI64" s="13">
        <v>0.06740688532590866</v>
      </c>
      <c r="AJ64" s="13">
        <v>0.5106850862503052</v>
      </c>
      <c r="AK64" s="13">
        <v>0.5106850862503052</v>
      </c>
      <c r="AL64" s="13">
        <v>2.639587640762329</v>
      </c>
      <c r="AM64" s="16">
        <v>2.75999999046</v>
      </c>
      <c r="AO64" s="13"/>
    </row>
    <row r="65" spans="2:41" s="2" customFormat="1" ht="12.75">
      <c r="B65" s="2" t="s">
        <v>24</v>
      </c>
      <c r="O65" s="14">
        <v>42677</v>
      </c>
      <c r="P65" s="15">
        <v>60.738250732421875</v>
      </c>
      <c r="Q65" s="15">
        <v>29.7845401763916</v>
      </c>
      <c r="R65" s="15">
        <v>4.178499698638916</v>
      </c>
      <c r="S65" s="15">
        <v>4.522808074951172</v>
      </c>
      <c r="T65" s="15">
        <v>0.729006826877594</v>
      </c>
      <c r="V65" s="14">
        <v>42677</v>
      </c>
      <c r="W65" s="13">
        <v>85.39964294433594</v>
      </c>
      <c r="X65" s="13">
        <v>69.54670715332031</v>
      </c>
      <c r="Y65" s="13">
        <v>5.419865131378174</v>
      </c>
      <c r="Z65" s="13">
        <v>35.340396881103516</v>
      </c>
      <c r="AA65" s="13">
        <v>151.50958251953125</v>
      </c>
      <c r="AB65" s="13">
        <v>346.4327392578125</v>
      </c>
      <c r="AC65" s="24" t="e">
        <v>#N/A</v>
      </c>
      <c r="AD65" s="2">
        <v>328</v>
      </c>
      <c r="AF65" s="14">
        <v>42677</v>
      </c>
      <c r="AG65" s="13">
        <v>1.0787379741668701</v>
      </c>
      <c r="AH65" s="13">
        <v>0.9751780033111572</v>
      </c>
      <c r="AI65" s="13">
        <v>0.06910276412963867</v>
      </c>
      <c r="AJ65" s="13">
        <v>0.5125756859779358</v>
      </c>
      <c r="AK65" s="13">
        <v>0.5125756859779358</v>
      </c>
      <c r="AL65" s="13">
        <v>2.6522645950317383</v>
      </c>
      <c r="AM65" s="2">
        <v>2.73000001907</v>
      </c>
      <c r="AO65" s="13"/>
    </row>
    <row r="66" spans="2:41" s="2" customFormat="1" ht="12.75">
      <c r="B66" s="2" t="s">
        <v>25</v>
      </c>
      <c r="O66" s="14">
        <v>42678</v>
      </c>
      <c r="P66" s="15">
        <v>61.93447494506836</v>
      </c>
      <c r="Q66" s="15">
        <v>28.423128128051758</v>
      </c>
      <c r="R66" s="15">
        <v>4.372413158416748</v>
      </c>
      <c r="S66" s="15">
        <v>4.489960670471191</v>
      </c>
      <c r="T66" s="15">
        <v>0.731982409954071</v>
      </c>
      <c r="V66" s="14">
        <v>42678</v>
      </c>
      <c r="W66" s="13">
        <v>87.2071762084961</v>
      </c>
      <c r="X66" s="13">
        <v>68.65316009521484</v>
      </c>
      <c r="Y66" s="13">
        <v>5.664029121398926</v>
      </c>
      <c r="Z66" s="13">
        <v>35.11859130859375</v>
      </c>
      <c r="AA66" s="13">
        <v>152.67872619628906</v>
      </c>
      <c r="AB66" s="13">
        <v>348.5272521972656</v>
      </c>
      <c r="AC66" s="24" t="e">
        <v>#N/A</v>
      </c>
      <c r="AD66" s="2">
        <v>328</v>
      </c>
      <c r="AF66" s="14">
        <v>42678</v>
      </c>
      <c r="AG66" s="13">
        <v>1.1061921119689941</v>
      </c>
      <c r="AH66" s="13">
        <v>0.9351848363876343</v>
      </c>
      <c r="AI66" s="13">
        <v>0.07231808453798294</v>
      </c>
      <c r="AJ66" s="13">
        <v>0.5162028074264526</v>
      </c>
      <c r="AK66" s="13">
        <v>0.5162028074264526</v>
      </c>
      <c r="AL66" s="13">
        <v>2.6466939449310303</v>
      </c>
      <c r="AM66" s="2">
        <v>2.72000002861</v>
      </c>
      <c r="AO66" s="13"/>
    </row>
    <row r="67" spans="2:41" s="2" customFormat="1" ht="12.75">
      <c r="B67" s="2" t="s">
        <v>26</v>
      </c>
      <c r="O67" s="14">
        <v>42679</v>
      </c>
      <c r="P67" s="15">
        <v>61.91713333129883</v>
      </c>
      <c r="Q67" s="15">
        <v>28.379945755004883</v>
      </c>
      <c r="R67" s="15">
        <v>4.499673843383789</v>
      </c>
      <c r="S67" s="15">
        <v>4.440524578094482</v>
      </c>
      <c r="T67" s="15">
        <v>0.7150055766105652</v>
      </c>
      <c r="V67" s="14">
        <v>42679</v>
      </c>
      <c r="W67" s="13">
        <v>87.49795532226562</v>
      </c>
      <c r="X67" s="13">
        <v>73.43292999267578</v>
      </c>
      <c r="Y67" s="13">
        <v>5.8196611404418945</v>
      </c>
      <c r="Z67" s="13">
        <v>34.83772277832031</v>
      </c>
      <c r="AA67" s="13">
        <v>149.6080780029297</v>
      </c>
      <c r="AB67" s="13">
        <v>350.4137268066406</v>
      </c>
      <c r="AC67" s="24" t="e">
        <v>#N/A</v>
      </c>
      <c r="AD67" s="2">
        <v>353</v>
      </c>
      <c r="AF67" s="14">
        <v>42679</v>
      </c>
      <c r="AG67" s="13">
        <v>1.1160566806793213</v>
      </c>
      <c r="AH67" s="13">
        <v>0.9450507760047913</v>
      </c>
      <c r="AI67" s="13">
        <v>0.07443591207265854</v>
      </c>
      <c r="AJ67" s="13">
        <v>0.513250470161438</v>
      </c>
      <c r="AK67" s="13">
        <v>0.513250470161438</v>
      </c>
      <c r="AL67" s="13">
        <v>2.6652414798736572</v>
      </c>
      <c r="AM67" s="2">
        <v>2.63000011444</v>
      </c>
      <c r="AO67" s="13"/>
    </row>
    <row r="68" spans="15:41" s="2" customFormat="1" ht="12.75">
      <c r="O68" s="14">
        <v>42680</v>
      </c>
      <c r="P68" s="15">
        <v>61.708351135253906</v>
      </c>
      <c r="Q68" s="15">
        <v>28.57997703552246</v>
      </c>
      <c r="R68" s="15">
        <v>4.602768421173096</v>
      </c>
      <c r="S68" s="15">
        <v>4.373462677001953</v>
      </c>
      <c r="T68" s="15">
        <v>0.6886292099952698</v>
      </c>
      <c r="V68" s="14">
        <v>42680</v>
      </c>
      <c r="W68" s="13">
        <v>87.81033325195312</v>
      </c>
      <c r="X68" s="13">
        <v>81.00544738769531</v>
      </c>
      <c r="Y68" s="13">
        <v>5.943238258361816</v>
      </c>
      <c r="Z68" s="13">
        <v>34.40804672241211</v>
      </c>
      <c r="AA68" s="13">
        <v>144.5218963623047</v>
      </c>
      <c r="AB68" s="13">
        <v>352.927734375</v>
      </c>
      <c r="AC68" s="24" t="e">
        <v>#N/A</v>
      </c>
      <c r="AD68" s="2">
        <v>359</v>
      </c>
      <c r="AF68" s="14">
        <v>42680</v>
      </c>
      <c r="AG68" s="13">
        <v>1.1322410106658936</v>
      </c>
      <c r="AH68" s="13">
        <v>0.9797460436820984</v>
      </c>
      <c r="AI68" s="13">
        <v>0.0761544406414032</v>
      </c>
      <c r="AJ68" s="13">
        <v>0.5062367916107178</v>
      </c>
      <c r="AK68" s="13">
        <v>0.5062367916107178</v>
      </c>
      <c r="AL68" s="13">
        <v>2.710280179977417</v>
      </c>
      <c r="AM68" s="2">
        <v>2.63000011444</v>
      </c>
      <c r="AO68" s="13"/>
    </row>
    <row r="69" spans="2:41" s="2" customFormat="1" ht="12.75">
      <c r="B69" s="2" t="s">
        <v>43</v>
      </c>
      <c r="O69" s="14">
        <v>42681</v>
      </c>
      <c r="P69" s="15">
        <v>61.25973129272461</v>
      </c>
      <c r="Q69" s="15">
        <v>29.075302124023438</v>
      </c>
      <c r="R69" s="15">
        <v>4.641969203948975</v>
      </c>
      <c r="S69" s="15">
        <v>4.316422939300537</v>
      </c>
      <c r="T69" s="15">
        <v>0.6610100865364075</v>
      </c>
      <c r="V69" s="14">
        <v>42681</v>
      </c>
      <c r="W69" s="13">
        <v>87.98992919921875</v>
      </c>
      <c r="X69" s="13">
        <v>88.6219253540039</v>
      </c>
      <c r="Y69" s="13">
        <v>5.986028671264648</v>
      </c>
      <c r="Z69" s="13">
        <v>34.140235900878906</v>
      </c>
      <c r="AA69" s="13">
        <v>139.09251403808594</v>
      </c>
      <c r="AB69" s="13">
        <v>355.0939636230469</v>
      </c>
      <c r="AC69" s="24" t="e">
        <v>#N/A</v>
      </c>
      <c r="AD69" s="2">
        <v>360</v>
      </c>
      <c r="AF69" s="14">
        <v>42681</v>
      </c>
      <c r="AG69" s="13">
        <v>1.1517835855484009</v>
      </c>
      <c r="AH69" s="13">
        <v>1.0308194160461426</v>
      </c>
      <c r="AI69" s="13">
        <v>0.07685085386037827</v>
      </c>
      <c r="AJ69" s="13">
        <v>0.49845218658447266</v>
      </c>
      <c r="AK69" s="13">
        <v>0.49845218658447266</v>
      </c>
      <c r="AL69" s="13">
        <v>2.7732112407684326</v>
      </c>
      <c r="AM69" s="2">
        <v>2.61999988556</v>
      </c>
      <c r="AO69" s="13"/>
    </row>
    <row r="70" spans="2:41" s="2" customFormat="1" ht="12.75">
      <c r="B70" s="2" t="s">
        <v>44</v>
      </c>
      <c r="O70" s="14">
        <v>42682</v>
      </c>
      <c r="P70" s="15">
        <v>61.43545913696289</v>
      </c>
      <c r="Q70" s="15">
        <v>29.0078182220459</v>
      </c>
      <c r="R70" s="15">
        <v>4.629172325134277</v>
      </c>
      <c r="S70" s="15">
        <v>4.233969688415527</v>
      </c>
      <c r="T70" s="15">
        <v>0.6487802863121033</v>
      </c>
      <c r="V70" s="14">
        <v>42682</v>
      </c>
      <c r="W70" s="13">
        <v>89.18611145019531</v>
      </c>
      <c r="X70" s="13">
        <v>92.83060455322266</v>
      </c>
      <c r="Y70" s="13">
        <v>5.966823101043701</v>
      </c>
      <c r="Z70" s="13">
        <v>33.6801643371582</v>
      </c>
      <c r="AA70" s="13">
        <v>136.9141387939453</v>
      </c>
      <c r="AB70" s="13">
        <v>357.853271484375</v>
      </c>
      <c r="AC70" s="24" t="e">
        <v>#N/A</v>
      </c>
      <c r="AD70" s="2">
        <v>357</v>
      </c>
      <c r="AF70" s="14">
        <v>42682</v>
      </c>
      <c r="AG70" s="13">
        <v>1.1891334056854248</v>
      </c>
      <c r="AH70" s="13">
        <v>1.060379981994629</v>
      </c>
      <c r="AI70" s="13">
        <v>0.07672908902168274</v>
      </c>
      <c r="AJ70" s="13">
        <v>0.4900173544883728</v>
      </c>
      <c r="AK70" s="13">
        <v>0.4900173544883728</v>
      </c>
      <c r="AL70" s="13">
        <v>2.831298589706421</v>
      </c>
      <c r="AM70" s="2">
        <v>2.6400001049</v>
      </c>
      <c r="AO70" s="13"/>
    </row>
    <row r="71" spans="2:41" s="2" customFormat="1" ht="12.75">
      <c r="B71" s="2" t="s">
        <v>45</v>
      </c>
      <c r="O71" s="14">
        <v>42683</v>
      </c>
      <c r="P71" s="15">
        <v>64.43247985839844</v>
      </c>
      <c r="Q71" s="15">
        <v>25.73855972290039</v>
      </c>
      <c r="R71" s="15">
        <v>4.8318915367126465</v>
      </c>
      <c r="S71" s="15">
        <v>4.281027793884277</v>
      </c>
      <c r="T71" s="15">
        <v>0.669903576374054</v>
      </c>
      <c r="V71" s="14">
        <v>42683</v>
      </c>
      <c r="W71" s="13">
        <v>94.42654418945312</v>
      </c>
      <c r="X71" s="13">
        <v>83.58008575439453</v>
      </c>
      <c r="Y71" s="13">
        <v>6.226074695587158</v>
      </c>
      <c r="Z71" s="13">
        <v>34.09381866455078</v>
      </c>
      <c r="AA71" s="13">
        <v>141.81497192382812</v>
      </c>
      <c r="AB71" s="13">
        <v>359.3930358886719</v>
      </c>
      <c r="AC71" s="24" t="e">
        <v>#N/A</v>
      </c>
      <c r="AD71" s="2">
        <v>364</v>
      </c>
      <c r="AF71" s="14">
        <v>42683</v>
      </c>
      <c r="AG71" s="13">
        <v>1.2823408842086792</v>
      </c>
      <c r="AH71" s="13">
        <v>0.9497045874595642</v>
      </c>
      <c r="AI71" s="13">
        <v>0.08020084351301193</v>
      </c>
      <c r="AJ71" s="13">
        <v>0.5009543299674988</v>
      </c>
      <c r="AK71" s="13">
        <v>0.5009543299674988</v>
      </c>
      <c r="AL71" s="13">
        <v>2.8287389278411865</v>
      </c>
      <c r="AM71" s="2">
        <v>2.75999999046</v>
      </c>
      <c r="AO71" s="13"/>
    </row>
    <row r="72" spans="15:41" s="2" customFormat="1" ht="12.75">
      <c r="O72" s="14">
        <v>42684</v>
      </c>
      <c r="P72" s="15">
        <v>62.560325622558594</v>
      </c>
      <c r="Q72" s="15">
        <v>27.937053680419922</v>
      </c>
      <c r="R72" s="15">
        <v>4.61941385269165</v>
      </c>
      <c r="S72" s="15">
        <v>4.185189247131348</v>
      </c>
      <c r="T72" s="15">
        <v>0.6537421345710754</v>
      </c>
      <c r="V72" s="14">
        <v>42684</v>
      </c>
      <c r="W72" s="13">
        <v>92.45330810546875</v>
      </c>
      <c r="X72" s="13">
        <v>94.93202209472656</v>
      </c>
      <c r="Y72" s="13">
        <v>5.954735279083252</v>
      </c>
      <c r="Z72" s="13">
        <v>33.630043029785156</v>
      </c>
      <c r="AA72" s="13">
        <v>138.8482666015625</v>
      </c>
      <c r="AB72" s="13">
        <v>365.0933532714844</v>
      </c>
      <c r="AC72" s="24" t="e">
        <v>#N/A</v>
      </c>
      <c r="AD72" s="2">
        <v>356</v>
      </c>
      <c r="AF72" s="14">
        <v>42684</v>
      </c>
      <c r="AG72" s="13">
        <v>1.2774442434310913</v>
      </c>
      <c r="AH72" s="13">
        <v>1.0648794174194336</v>
      </c>
      <c r="AI72" s="13">
        <v>0.07676608860492706</v>
      </c>
      <c r="AJ72" s="13">
        <v>0.4877648949623108</v>
      </c>
      <c r="AK72" s="13">
        <v>0.4877648949623108</v>
      </c>
      <c r="AL72" s="13">
        <v>2.9220070838928223</v>
      </c>
      <c r="AM72" s="2">
        <v>2.79999995232</v>
      </c>
      <c r="AO72" s="13"/>
    </row>
    <row r="73" spans="15:41" s="2" customFormat="1" ht="12.75">
      <c r="O73" s="14">
        <v>42685</v>
      </c>
      <c r="P73" s="15">
        <v>56.72926330566406</v>
      </c>
      <c r="Q73" s="15">
        <v>34.4770622253418</v>
      </c>
      <c r="R73" s="15">
        <v>4.13433837890625</v>
      </c>
      <c r="S73" s="15">
        <v>4.019646167755127</v>
      </c>
      <c r="T73" s="15">
        <v>0.599871039390564</v>
      </c>
      <c r="V73" s="14">
        <v>42685</v>
      </c>
      <c r="W73" s="13">
        <v>84.32262420654297</v>
      </c>
      <c r="X73" s="13">
        <v>128.6154327392578</v>
      </c>
      <c r="Y73" s="13">
        <v>5.331984519958496</v>
      </c>
      <c r="Z73" s="13">
        <v>32.862403869628906</v>
      </c>
      <c r="AA73" s="13">
        <v>127.63582611083984</v>
      </c>
      <c r="AB73" s="13">
        <v>378.1097412109375</v>
      </c>
      <c r="AC73" s="24" t="e">
        <v>#N/A</v>
      </c>
      <c r="AD73" s="2">
        <v>379</v>
      </c>
      <c r="AF73" s="14">
        <v>42685</v>
      </c>
      <c r="AG73" s="13">
        <v>1.179469108581543</v>
      </c>
      <c r="AH73" s="13">
        <v>1.3648794889450073</v>
      </c>
      <c r="AI73" s="13">
        <v>0.06876427680253983</v>
      </c>
      <c r="AJ73" s="13">
        <v>0.4574437141418457</v>
      </c>
      <c r="AK73" s="13">
        <v>0.4574437141418457</v>
      </c>
      <c r="AL73" s="13">
        <v>3.084449529647827</v>
      </c>
      <c r="AM73" s="2">
        <v>2.96000003815</v>
      </c>
      <c r="AO73" s="13"/>
    </row>
    <row r="74" spans="15:41" s="2" customFormat="1" ht="12.75">
      <c r="O74" s="14">
        <v>42686</v>
      </c>
      <c r="P74" s="15">
        <v>56.54680633544922</v>
      </c>
      <c r="Q74" s="15">
        <v>34.617733001708984</v>
      </c>
      <c r="R74" s="15">
        <v>4.087261199951172</v>
      </c>
      <c r="S74" s="15">
        <v>4.105098724365234</v>
      </c>
      <c r="T74" s="15">
        <v>0.6036284565925598</v>
      </c>
      <c r="V74" s="14">
        <v>42686</v>
      </c>
      <c r="W74" s="13">
        <v>84.3812026977539</v>
      </c>
      <c r="X74" s="13">
        <v>140.53636169433594</v>
      </c>
      <c r="Y74" s="13">
        <v>5.272900581359863</v>
      </c>
      <c r="Z74" s="13">
        <v>33.88850784301758</v>
      </c>
      <c r="AA74" s="13">
        <v>128.5769805908203</v>
      </c>
      <c r="AB74" s="13">
        <v>391.9987487792969</v>
      </c>
      <c r="AC74" s="24" t="e">
        <v>#N/A</v>
      </c>
      <c r="AD74" s="2">
        <v>380</v>
      </c>
      <c r="AF74" s="14">
        <v>42686</v>
      </c>
      <c r="AG74" s="13">
        <v>1.1900014877319336</v>
      </c>
      <c r="AH74" s="13">
        <v>1.3634426593780518</v>
      </c>
      <c r="AI74" s="13">
        <v>0.06803998351097107</v>
      </c>
      <c r="AJ74" s="13">
        <v>0.4652380347251892</v>
      </c>
      <c r="AK74" s="13">
        <v>0.4652380347251892</v>
      </c>
      <c r="AL74" s="13">
        <v>3.1006834506988525</v>
      </c>
      <c r="AM74" s="2">
        <v>2.93000006676</v>
      </c>
      <c r="AO74" s="13"/>
    </row>
    <row r="75" spans="15:41" s="2" customFormat="1" ht="12.75">
      <c r="O75" s="14">
        <v>42687</v>
      </c>
      <c r="P75" s="15">
        <v>51.777976989746094</v>
      </c>
      <c r="Q75" s="15">
        <v>39.98395919799805</v>
      </c>
      <c r="R75" s="15">
        <v>3.6907966136932373</v>
      </c>
      <c r="S75" s="15">
        <v>3.9510715007781982</v>
      </c>
      <c r="T75" s="15">
        <v>0.5601595640182495</v>
      </c>
      <c r="V75" s="14">
        <v>42687</v>
      </c>
      <c r="W75" s="13">
        <v>77.56729888916016</v>
      </c>
      <c r="X75" s="13">
        <v>174.15866088867188</v>
      </c>
      <c r="Y75" s="13">
        <v>4.764371871948242</v>
      </c>
      <c r="Z75" s="13">
        <v>32.96174621582031</v>
      </c>
      <c r="AA75" s="13">
        <v>119.52752685546875</v>
      </c>
      <c r="AB75" s="13">
        <v>408.374755859375</v>
      </c>
      <c r="AC75" s="24" t="e">
        <v>#N/A</v>
      </c>
      <c r="AD75" s="2">
        <v>431</v>
      </c>
      <c r="AF75" s="14">
        <v>42687</v>
      </c>
      <c r="AG75" s="13">
        <v>1.103978157043457</v>
      </c>
      <c r="AH75" s="13">
        <v>1.58351469039917</v>
      </c>
      <c r="AI75" s="13">
        <v>0.06149294227361679</v>
      </c>
      <c r="AJ75" s="13">
        <v>0.4413154125213623</v>
      </c>
      <c r="AK75" s="13">
        <v>0.4413154125213623</v>
      </c>
      <c r="AL75" s="13">
        <v>3.203251600265503</v>
      </c>
      <c r="AM75" s="2">
        <v>3</v>
      </c>
      <c r="AO75" s="13"/>
    </row>
    <row r="76" spans="15:41" s="2" customFormat="1" ht="12.75">
      <c r="O76" s="14">
        <v>42688</v>
      </c>
      <c r="P76" s="15">
        <v>46.74658203125</v>
      </c>
      <c r="Q76" s="15">
        <v>45.530025482177734</v>
      </c>
      <c r="R76" s="15">
        <v>3.3654730319976807</v>
      </c>
      <c r="S76" s="15">
        <v>3.8192028999328613</v>
      </c>
      <c r="T76" s="15">
        <v>0.5064087510108948</v>
      </c>
      <c r="V76" s="14">
        <v>42688</v>
      </c>
      <c r="W76" s="13">
        <v>70.21797943115234</v>
      </c>
      <c r="X76" s="13">
        <v>213.64053344726562</v>
      </c>
      <c r="Y76" s="13">
        <v>4.342679500579834</v>
      </c>
      <c r="Z76" s="13">
        <v>32.229713439941406</v>
      </c>
      <c r="AA76" s="13">
        <v>108.18968200683594</v>
      </c>
      <c r="AB76" s="13">
        <v>428.07635498046875</v>
      </c>
      <c r="AC76" s="24" t="e">
        <v>#N/A</v>
      </c>
      <c r="AD76" s="2">
        <v>454</v>
      </c>
      <c r="AF76" s="14">
        <v>42688</v>
      </c>
      <c r="AG76" s="13">
        <v>1.0066791772842407</v>
      </c>
      <c r="AH76" s="13">
        <v>1.8073784112930298</v>
      </c>
      <c r="AI76" s="13">
        <v>0.056133586913347244</v>
      </c>
      <c r="AJ76" s="13">
        <v>0.41944026947021484</v>
      </c>
      <c r="AK76" s="13">
        <v>0.41944026947021484</v>
      </c>
      <c r="AL76" s="13">
        <v>3.3013389110565186</v>
      </c>
      <c r="AM76" s="2">
        <v>3.09999990463</v>
      </c>
      <c r="AO76" s="13"/>
    </row>
    <row r="77" spans="15:41" s="2" customFormat="1" ht="12.75">
      <c r="O77" s="14">
        <v>42689</v>
      </c>
      <c r="P77" s="15">
        <v>49.26320266723633</v>
      </c>
      <c r="Q77" s="15">
        <v>42.5997314453125</v>
      </c>
      <c r="R77" s="15">
        <v>3.5272297859191895</v>
      </c>
      <c r="S77" s="15">
        <v>4.0368428230285645</v>
      </c>
      <c r="T77" s="15">
        <v>0.5391047596931458</v>
      </c>
      <c r="V77" s="14">
        <v>42689</v>
      </c>
      <c r="W77" s="13">
        <v>74.25212097167969</v>
      </c>
      <c r="X77" s="13">
        <v>205.6743927001953</v>
      </c>
      <c r="Y77" s="13">
        <v>4.552475452423096</v>
      </c>
      <c r="Z77" s="13">
        <v>34.237335205078125</v>
      </c>
      <c r="AA77" s="13">
        <v>115.35684967041016</v>
      </c>
      <c r="AB77" s="13">
        <v>433.4988098144531</v>
      </c>
      <c r="AC77" s="24" t="e">
        <v>#N/A</v>
      </c>
      <c r="AD77" s="2">
        <v>461</v>
      </c>
      <c r="AF77" s="14">
        <v>42689</v>
      </c>
      <c r="AG77" s="13">
        <v>1.0739511251449585</v>
      </c>
      <c r="AH77" s="13">
        <v>1.6697092056274414</v>
      </c>
      <c r="AI77" s="13">
        <v>0.0589180514216423</v>
      </c>
      <c r="AJ77" s="13">
        <v>0.44569534063339233</v>
      </c>
      <c r="AK77" s="13">
        <v>0.44569534063339233</v>
      </c>
      <c r="AL77" s="13">
        <v>3.26072096824646</v>
      </c>
      <c r="AM77" s="2">
        <v>3.01999998093</v>
      </c>
      <c r="AO77" s="13"/>
    </row>
    <row r="78" spans="15:41" s="2" customFormat="1" ht="12.75">
      <c r="O78" s="14">
        <v>42690</v>
      </c>
      <c r="P78" s="15">
        <v>54.02891159057617</v>
      </c>
      <c r="Q78" s="15">
        <v>37.17351531982422</v>
      </c>
      <c r="R78" s="15">
        <v>3.8071658611297607</v>
      </c>
      <c r="S78" s="15">
        <v>4.351787567138672</v>
      </c>
      <c r="T78" s="15">
        <v>0.6014960408210754</v>
      </c>
      <c r="V78" s="14">
        <v>42690</v>
      </c>
      <c r="W78" s="13">
        <v>81.70814514160156</v>
      </c>
      <c r="X78" s="13">
        <v>180.10780334472656</v>
      </c>
      <c r="Y78" s="13">
        <v>4.917336940765381</v>
      </c>
      <c r="Z78" s="13">
        <v>37.02027893066406</v>
      </c>
      <c r="AA78" s="13">
        <v>128.92056274414062</v>
      </c>
      <c r="AB78" s="13">
        <v>432.04022216796875</v>
      </c>
      <c r="AC78" s="24" t="e">
        <v>#N/A</v>
      </c>
      <c r="AD78" s="2">
        <v>482</v>
      </c>
      <c r="AF78" s="14">
        <v>42690</v>
      </c>
      <c r="AG78" s="13">
        <v>1.192022442817688</v>
      </c>
      <c r="AH78" s="13">
        <v>1.4297494888305664</v>
      </c>
      <c r="AI78" s="13">
        <v>0.06369302421808243</v>
      </c>
      <c r="AJ78" s="13">
        <v>0.4864693284034729</v>
      </c>
      <c r="AK78" s="13">
        <v>0.4864693284034729</v>
      </c>
      <c r="AL78" s="13">
        <v>3.185791492462158</v>
      </c>
      <c r="AM78" s="2">
        <v>2.92000007629</v>
      </c>
      <c r="AO78" s="13"/>
    </row>
    <row r="79" spans="15:41" s="2" customFormat="1" ht="12.75">
      <c r="O79" s="14">
        <v>42691</v>
      </c>
      <c r="P79" s="15">
        <v>53.85274124145508</v>
      </c>
      <c r="Q79" s="15">
        <v>37.3104362487793</v>
      </c>
      <c r="R79" s="15">
        <v>3.732537031173706</v>
      </c>
      <c r="S79" s="15">
        <v>4.4550862312316895</v>
      </c>
      <c r="T79" s="15">
        <v>0.6121664047241211</v>
      </c>
      <c r="V79" s="14">
        <v>42691</v>
      </c>
      <c r="W79" s="13">
        <v>81.70777130126953</v>
      </c>
      <c r="X79" s="13">
        <v>187.2076416015625</v>
      </c>
      <c r="Y79" s="13">
        <v>4.825042724609375</v>
      </c>
      <c r="Z79" s="13">
        <v>38.19310760498047</v>
      </c>
      <c r="AA79" s="13">
        <v>131.4603271484375</v>
      </c>
      <c r="AB79" s="13">
        <v>442.7562255859375</v>
      </c>
      <c r="AC79" s="24" t="e">
        <v>#N/A</v>
      </c>
      <c r="AD79" s="2">
        <v>507</v>
      </c>
      <c r="AF79" s="14">
        <v>42691</v>
      </c>
      <c r="AG79" s="13">
        <v>1.2027089595794678</v>
      </c>
      <c r="AH79" s="13">
        <v>1.4175137281417847</v>
      </c>
      <c r="AI79" s="13">
        <v>0.06254608929157257</v>
      </c>
      <c r="AJ79" s="13">
        <v>0.4969763159751892</v>
      </c>
      <c r="AK79" s="13">
        <v>0.4969763159751892</v>
      </c>
      <c r="AL79" s="13">
        <v>3.193822145462036</v>
      </c>
      <c r="AM79" s="2">
        <v>2.94000005722</v>
      </c>
      <c r="AO79" s="13"/>
    </row>
    <row r="80" spans="15:41" s="2" customFormat="1" ht="12.75">
      <c r="O80" s="14">
        <v>42692</v>
      </c>
      <c r="P80" s="15">
        <v>51.34785461425781</v>
      </c>
      <c r="Q80" s="15">
        <v>39.96690368652344</v>
      </c>
      <c r="R80" s="15">
        <v>3.586592197418213</v>
      </c>
      <c r="S80" s="15">
        <v>4.477383136749268</v>
      </c>
      <c r="T80" s="15">
        <v>0.5861358642578125</v>
      </c>
      <c r="V80" s="14">
        <v>42692</v>
      </c>
      <c r="W80" s="13">
        <v>78.14448547363281</v>
      </c>
      <c r="X80" s="13">
        <v>210.30589294433594</v>
      </c>
      <c r="Y80" s="13">
        <v>4.635012626647949</v>
      </c>
      <c r="Z80" s="13">
        <v>38.65819549560547</v>
      </c>
      <c r="AA80" s="13">
        <v>126.09239959716797</v>
      </c>
      <c r="AB80" s="13">
        <v>457.2288818359375</v>
      </c>
      <c r="AC80" s="24" t="e">
        <v>#N/A</v>
      </c>
      <c r="AD80" s="2">
        <v>532</v>
      </c>
      <c r="AF80" s="14">
        <v>42692</v>
      </c>
      <c r="AG80" s="13">
        <v>1.159700870513916</v>
      </c>
      <c r="AH80" s="13">
        <v>1.5088157653808594</v>
      </c>
      <c r="AI80" s="13">
        <v>0.060199882835149765</v>
      </c>
      <c r="AJ80" s="13">
        <v>0.49570930004119873</v>
      </c>
      <c r="AK80" s="13">
        <v>0.49570930004119873</v>
      </c>
      <c r="AL80" s="13">
        <v>3.2378990650177</v>
      </c>
      <c r="AM80" s="2">
        <v>3.36999988556</v>
      </c>
      <c r="AO80" s="13"/>
    </row>
    <row r="81" spans="15:41" s="2" customFormat="1" ht="12.75">
      <c r="O81" s="14">
        <v>42693</v>
      </c>
      <c r="P81" s="15">
        <v>56.38461685180664</v>
      </c>
      <c r="Q81" s="15">
        <v>34.2446174621582</v>
      </c>
      <c r="R81" s="15">
        <v>3.8941121101379395</v>
      </c>
      <c r="S81" s="15">
        <v>4.78163480758667</v>
      </c>
      <c r="T81" s="15">
        <v>0.6564706563949585</v>
      </c>
      <c r="V81" s="14">
        <v>42693</v>
      </c>
      <c r="W81" s="13">
        <v>86.16282653808594</v>
      </c>
      <c r="X81" s="13">
        <v>183.7689208984375</v>
      </c>
      <c r="Y81" s="13">
        <v>5.035567283630371</v>
      </c>
      <c r="Z81" s="13">
        <v>41.34307098388672</v>
      </c>
      <c r="AA81" s="13">
        <v>141.55154418945312</v>
      </c>
      <c r="AB81" s="13">
        <v>457.1904296875</v>
      </c>
      <c r="AC81" s="24" t="e">
        <v>#N/A</v>
      </c>
      <c r="AD81" s="2">
        <v>530</v>
      </c>
      <c r="AF81" s="14">
        <v>42693</v>
      </c>
      <c r="AG81" s="13">
        <v>1.2919567823410034</v>
      </c>
      <c r="AH81" s="13">
        <v>1.2772079706192017</v>
      </c>
      <c r="AI81" s="13">
        <v>0.06552191823720932</v>
      </c>
      <c r="AJ81" s="13">
        <v>0.5411818027496338</v>
      </c>
      <c r="AK81" s="13">
        <v>0.5411818027496338</v>
      </c>
      <c r="AL81" s="13">
        <v>3.190908908843994</v>
      </c>
      <c r="AM81" s="2">
        <v>3.41000008583</v>
      </c>
      <c r="AO81" s="13"/>
    </row>
    <row r="82" spans="15:41" s="2" customFormat="1" ht="12.75">
      <c r="O82" s="14">
        <v>42694</v>
      </c>
      <c r="P82" s="15">
        <v>63.32981872558594</v>
      </c>
      <c r="Q82" s="15">
        <v>26.458621978759766</v>
      </c>
      <c r="R82" s="15">
        <v>4.307019233703613</v>
      </c>
      <c r="S82" s="15">
        <v>5.102986812591553</v>
      </c>
      <c r="T82" s="15">
        <v>0.7581905126571655</v>
      </c>
      <c r="V82" s="14">
        <v>42694</v>
      </c>
      <c r="W82" s="13">
        <v>97.3108139038086</v>
      </c>
      <c r="X82" s="13">
        <v>139.6970977783203</v>
      </c>
      <c r="Y82" s="13">
        <v>5.57478666305542</v>
      </c>
      <c r="Z82" s="13">
        <v>43.98267364501953</v>
      </c>
      <c r="AA82" s="13">
        <v>164.09556579589844</v>
      </c>
      <c r="AB82" s="13">
        <v>449.89727783203125</v>
      </c>
      <c r="AC82" s="24" t="e">
        <v>#N/A</v>
      </c>
      <c r="AD82" s="2">
        <v>520</v>
      </c>
      <c r="AF82" s="14">
        <v>42694</v>
      </c>
      <c r="AG82" s="13">
        <v>1.4794557094573975</v>
      </c>
      <c r="AH82" s="13">
        <v>0.9742027521133423</v>
      </c>
      <c r="AI82" s="13">
        <v>0.07269779592752457</v>
      </c>
      <c r="AJ82" s="13">
        <v>0.5972229242324829</v>
      </c>
      <c r="AK82" s="13">
        <v>0.5972229242324829</v>
      </c>
      <c r="AL82" s="13">
        <v>3.1408674716949463</v>
      </c>
      <c r="AM82" s="2">
        <v>3.24000000954</v>
      </c>
      <c r="AO82" s="13"/>
    </row>
    <row r="83" spans="15:41" s="2" customFormat="1" ht="12.75">
      <c r="O83" s="14">
        <v>42695</v>
      </c>
      <c r="P83" s="15">
        <v>53.8758544921875</v>
      </c>
      <c r="Q83" s="15">
        <v>36.96653747558594</v>
      </c>
      <c r="R83" s="15">
        <v>3.7104060649871826</v>
      </c>
      <c r="S83" s="15">
        <v>4.763998508453369</v>
      </c>
      <c r="T83" s="15">
        <v>0.6464537382125854</v>
      </c>
      <c r="V83" s="14">
        <v>42695</v>
      </c>
      <c r="W83" s="13">
        <v>83.00120544433594</v>
      </c>
      <c r="X83" s="13">
        <v>213.91506958007812</v>
      </c>
      <c r="Y83" s="13">
        <v>4.800222396850586</v>
      </c>
      <c r="Z83" s="13">
        <v>41.41011047363281</v>
      </c>
      <c r="AA83" s="13">
        <v>140.14501953125</v>
      </c>
      <c r="AB83" s="13">
        <v>482.62310791015625</v>
      </c>
      <c r="AC83" s="24" t="e">
        <v>#N/A</v>
      </c>
      <c r="AD83" s="2">
        <v>553</v>
      </c>
      <c r="AF83" s="14">
        <v>42695</v>
      </c>
      <c r="AG83" s="13">
        <v>1.2697032690048218</v>
      </c>
      <c r="AH83" s="13">
        <v>1.3845752477645874</v>
      </c>
      <c r="AI83" s="13">
        <v>0.06272532045841217</v>
      </c>
      <c r="AJ83" s="13">
        <v>0.5418009757995605</v>
      </c>
      <c r="AK83" s="13">
        <v>0.5418009757995605</v>
      </c>
      <c r="AL83" s="13">
        <v>3.273531913757324</v>
      </c>
      <c r="AM83" s="2">
        <v>3.36999988556</v>
      </c>
      <c r="AO83" s="13"/>
    </row>
    <row r="84" spans="15:41" s="2" customFormat="1" ht="12.75">
      <c r="O84" s="14">
        <v>42696</v>
      </c>
      <c r="P84" s="15">
        <v>50.115318298339844</v>
      </c>
      <c r="Q84" s="15">
        <v>41.197139739990234</v>
      </c>
      <c r="R84" s="15">
        <v>3.4143903255462646</v>
      </c>
      <c r="S84" s="15">
        <v>4.622316837310791</v>
      </c>
      <c r="T84" s="15">
        <v>0.6165893077850342</v>
      </c>
      <c r="V84" s="14">
        <v>42696</v>
      </c>
      <c r="W84" s="13">
        <v>77.6556167602539</v>
      </c>
      <c r="X84" s="13">
        <v>253.45050048828125</v>
      </c>
      <c r="Y84" s="13">
        <v>4.420620441436768</v>
      </c>
      <c r="Z84" s="13">
        <v>40.480506896972656</v>
      </c>
      <c r="AA84" s="13">
        <v>134.09878540039062</v>
      </c>
      <c r="AB84" s="13">
        <v>509.4958801269531</v>
      </c>
      <c r="AC84" s="24" t="e">
        <v>#N/A</v>
      </c>
      <c r="AD84" s="2">
        <v>559</v>
      </c>
      <c r="AF84" s="14">
        <v>42696</v>
      </c>
      <c r="AG84" s="13">
        <v>1.2026041746139526</v>
      </c>
      <c r="AH84" s="13">
        <v>1.5416117906570435</v>
      </c>
      <c r="AI84" s="13">
        <v>0.05794622376561165</v>
      </c>
      <c r="AJ84" s="13">
        <v>0.5205956101417542</v>
      </c>
      <c r="AK84" s="13">
        <v>0.5205956101417542</v>
      </c>
      <c r="AL84" s="13">
        <v>3.3367691040039062</v>
      </c>
      <c r="AM84" s="2">
        <v>3.29999995232</v>
      </c>
      <c r="AO84" s="13"/>
    </row>
    <row r="85" spans="15:41" s="2" customFormat="1" ht="12.75">
      <c r="O85" s="14">
        <v>42697</v>
      </c>
      <c r="P85" s="15">
        <v>57.707984924316406</v>
      </c>
      <c r="Q85" s="15">
        <v>32.9726676940918</v>
      </c>
      <c r="R85" s="15">
        <v>3.834554672241211</v>
      </c>
      <c r="S85" s="15">
        <v>4.704471588134766</v>
      </c>
      <c r="T85" s="15">
        <v>0.7405263185501099</v>
      </c>
      <c r="V85" s="14">
        <v>42697</v>
      </c>
      <c r="W85" s="13">
        <v>90.35619354248047</v>
      </c>
      <c r="X85" s="13">
        <v>202.56741333007812</v>
      </c>
      <c r="Y85" s="13">
        <v>4.97313928604126</v>
      </c>
      <c r="Z85" s="13">
        <v>40.810577392578125</v>
      </c>
      <c r="AA85" s="13">
        <v>161.9088897705078</v>
      </c>
      <c r="AB85" s="13">
        <v>499.89703369140625</v>
      </c>
      <c r="AC85" s="24" t="e">
        <v>#N/A</v>
      </c>
      <c r="AD85" s="2">
        <v>536</v>
      </c>
      <c r="AF85" s="14">
        <v>42697</v>
      </c>
      <c r="AG85" s="13">
        <v>1.4258097410202026</v>
      </c>
      <c r="AH85" s="13">
        <v>1.219721794128418</v>
      </c>
      <c r="AI85" s="13">
        <v>0.06557051092386246</v>
      </c>
      <c r="AJ85" s="13">
        <v>0.5641615986824036</v>
      </c>
      <c r="AK85" s="13">
        <v>0.5641615986824036</v>
      </c>
      <c r="AL85" s="13">
        <v>3.292069911956787</v>
      </c>
      <c r="AM85" s="2">
        <v>3.25999999046</v>
      </c>
      <c r="AO85" s="13"/>
    </row>
    <row r="86" spans="15:41" s="2" customFormat="1" ht="12.75">
      <c r="O86" s="14">
        <v>42698</v>
      </c>
      <c r="P86" s="15">
        <v>53.971641540527344</v>
      </c>
      <c r="Q86" s="15">
        <v>37.52286911010742</v>
      </c>
      <c r="R86" s="15">
        <v>3.5121097564697266</v>
      </c>
      <c r="S86" s="15">
        <v>4.239294528961182</v>
      </c>
      <c r="T86" s="15">
        <v>0.7162662744522095</v>
      </c>
      <c r="V86" s="14">
        <v>42698</v>
      </c>
      <c r="W86" s="13">
        <v>85.4906997680664</v>
      </c>
      <c r="X86" s="13">
        <v>237.07525634765625</v>
      </c>
      <c r="Y86" s="13">
        <v>4.562696933746338</v>
      </c>
      <c r="Z86" s="13">
        <v>36.64129638671875</v>
      </c>
      <c r="AA86" s="13">
        <v>157.3697052001953</v>
      </c>
      <c r="AB86" s="13">
        <v>520.4500732421875</v>
      </c>
      <c r="AC86" s="24" t="e">
        <v>#N/A</v>
      </c>
      <c r="AD86" s="2">
        <v>570</v>
      </c>
      <c r="AF86" s="14">
        <v>42698</v>
      </c>
      <c r="AG86" s="13">
        <v>1.3677009344100952</v>
      </c>
      <c r="AH86" s="13">
        <v>1.4191954135894775</v>
      </c>
      <c r="AI86" s="13">
        <v>0.06064338609576225</v>
      </c>
      <c r="AJ86" s="13">
        <v>0.5126340985298157</v>
      </c>
      <c r="AK86" s="13">
        <v>0.5126340985298157</v>
      </c>
      <c r="AL86" s="13">
        <v>3.3764162063598633</v>
      </c>
      <c r="AM86" s="2">
        <v>3.24000000954</v>
      </c>
      <c r="AO86" s="13"/>
    </row>
    <row r="87" spans="15:41" s="2" customFormat="1" ht="12.75">
      <c r="O87" s="14">
        <v>42699</v>
      </c>
      <c r="P87" s="15">
        <v>63.63525390625</v>
      </c>
      <c r="Q87" s="15">
        <v>26.941993713378906</v>
      </c>
      <c r="R87" s="15">
        <v>4.136541366577148</v>
      </c>
      <c r="S87" s="15">
        <v>4.400838851928711</v>
      </c>
      <c r="T87" s="15">
        <v>0.8405677676200867</v>
      </c>
      <c r="V87" s="14">
        <v>42699</v>
      </c>
      <c r="W87" s="13">
        <v>101.93050384521484</v>
      </c>
      <c r="X87" s="13">
        <v>164.5043182373047</v>
      </c>
      <c r="Y87" s="13">
        <v>5.374563694000244</v>
      </c>
      <c r="Z87" s="13">
        <v>37.46293258666992</v>
      </c>
      <c r="AA87" s="13">
        <v>185.28549194335938</v>
      </c>
      <c r="AB87" s="13">
        <v>493.74310302734375</v>
      </c>
      <c r="AC87" s="24" t="e">
        <v>#N/A</v>
      </c>
      <c r="AD87" s="2">
        <v>552</v>
      </c>
      <c r="AF87" s="14">
        <v>42699</v>
      </c>
      <c r="AG87" s="13">
        <v>1.641187310218811</v>
      </c>
      <c r="AH87" s="13">
        <v>1.0179359912872314</v>
      </c>
      <c r="AI87" s="13">
        <v>0.0720968022942543</v>
      </c>
      <c r="AJ87" s="13">
        <v>0.5562271475791931</v>
      </c>
      <c r="AK87" s="13">
        <v>0.5562271475791931</v>
      </c>
      <c r="AL87" s="13">
        <v>3.3065168857574463</v>
      </c>
      <c r="AM87" s="2">
        <v>3.19000005722</v>
      </c>
      <c r="AO87" s="13"/>
    </row>
    <row r="88" spans="15:41" s="2" customFormat="1" ht="12.75">
      <c r="O88" s="14">
        <v>42700</v>
      </c>
      <c r="P88" s="15">
        <v>67.5771713256836</v>
      </c>
      <c r="Q88" s="15">
        <v>22.5655574798584</v>
      </c>
      <c r="R88" s="15">
        <v>4.5412116050720215</v>
      </c>
      <c r="S88" s="15">
        <v>4.425744533538818</v>
      </c>
      <c r="T88" s="15">
        <v>0.8435426354408264</v>
      </c>
      <c r="V88" s="14">
        <v>42700</v>
      </c>
      <c r="W88" s="13">
        <v>109.59712982177734</v>
      </c>
      <c r="X88" s="13">
        <v>141.5068359375</v>
      </c>
      <c r="Y88" s="13">
        <v>5.88598108291626</v>
      </c>
      <c r="Z88" s="13">
        <v>37.289669036865234</v>
      </c>
      <c r="AA88" s="13">
        <v>186.31158447265625</v>
      </c>
      <c r="AB88" s="13">
        <v>479.7543029785156</v>
      </c>
      <c r="AC88" s="24" t="e">
        <v>#N/A</v>
      </c>
      <c r="AD88" s="2">
        <v>537</v>
      </c>
      <c r="AF88" s="14">
        <v>42700</v>
      </c>
      <c r="AG88" s="13">
        <v>1.7650588750839233</v>
      </c>
      <c r="AH88" s="13">
        <v>0.8445145487785339</v>
      </c>
      <c r="AI88" s="13">
        <v>0.07990531623363495</v>
      </c>
      <c r="AJ88" s="13">
        <v>0.5682812333106995</v>
      </c>
      <c r="AK88" s="13">
        <v>0.5682812333106995</v>
      </c>
      <c r="AL88" s="13">
        <v>3.2769935131073</v>
      </c>
      <c r="AM88" s="2">
        <v>3.16000008583</v>
      </c>
      <c r="AO88" s="13"/>
    </row>
    <row r="89" spans="15:41" s="2" customFormat="1" ht="12.75">
      <c r="O89" s="14">
        <v>42701</v>
      </c>
      <c r="P89" s="15">
        <v>68.17089080810547</v>
      </c>
      <c r="Q89" s="15">
        <v>21.909372329711914</v>
      </c>
      <c r="R89" s="15">
        <v>4.718902111053467</v>
      </c>
      <c r="S89" s="15">
        <v>4.36228609085083</v>
      </c>
      <c r="T89" s="15">
        <v>0.7926038503646851</v>
      </c>
      <c r="V89" s="14">
        <v>42701</v>
      </c>
      <c r="W89" s="13">
        <v>111.90519714355469</v>
      </c>
      <c r="X89" s="13">
        <v>146.8099365234375</v>
      </c>
      <c r="Y89" s="13">
        <v>6.100653648376465</v>
      </c>
      <c r="Z89" s="13">
        <v>36.591102600097656</v>
      </c>
      <c r="AA89" s="13">
        <v>175.24961853027344</v>
      </c>
      <c r="AB89" s="13">
        <v>475.8492736816406</v>
      </c>
      <c r="AC89" s="24" t="e">
        <v>#N/A</v>
      </c>
      <c r="AD89" s="2">
        <v>521</v>
      </c>
      <c r="AF89" s="14">
        <v>42701</v>
      </c>
      <c r="AG89" s="13">
        <v>1.7915724515914917</v>
      </c>
      <c r="AH89" s="13">
        <v>0.8239783048629761</v>
      </c>
      <c r="AI89" s="13">
        <v>0.08374146372079849</v>
      </c>
      <c r="AJ89" s="13">
        <v>0.5558140277862549</v>
      </c>
      <c r="AK89" s="13">
        <v>0.5558140277862549</v>
      </c>
      <c r="AL89" s="13">
        <v>3.2732717990875244</v>
      </c>
      <c r="AM89" s="2">
        <v>3.1400001049</v>
      </c>
      <c r="AO89" s="13"/>
    </row>
    <row r="90" spans="15:41" s="2" customFormat="1" ht="12.75">
      <c r="O90" s="14">
        <v>42702</v>
      </c>
      <c r="P90" s="15">
        <v>58.736087799072266</v>
      </c>
      <c r="Q90" s="15">
        <v>32.307865142822266</v>
      </c>
      <c r="R90" s="15">
        <v>4.292404651641846</v>
      </c>
      <c r="S90" s="15">
        <v>4.002052307128906</v>
      </c>
      <c r="T90" s="15">
        <v>0.6234802603721619</v>
      </c>
      <c r="V90" s="14">
        <v>42702</v>
      </c>
      <c r="W90" s="13">
        <v>97.53443145751953</v>
      </c>
      <c r="X90" s="13">
        <v>225.8240509033203</v>
      </c>
      <c r="Y90" s="13">
        <v>5.529592514038086</v>
      </c>
      <c r="Z90" s="13">
        <v>33.93503189086914</v>
      </c>
      <c r="AA90" s="13">
        <v>137.81039428710938</v>
      </c>
      <c r="AB90" s="13">
        <v>499.9778747558594</v>
      </c>
      <c r="AC90" s="24" t="e">
        <v>#N/A</v>
      </c>
      <c r="AD90" s="2">
        <v>524</v>
      </c>
      <c r="AF90" s="14">
        <v>42702</v>
      </c>
      <c r="AG90" s="13">
        <v>1.5449684858322144</v>
      </c>
      <c r="AH90" s="13">
        <v>1.2255218029022217</v>
      </c>
      <c r="AI90" s="13">
        <v>0.07680129259824753</v>
      </c>
      <c r="AJ90" s="13">
        <v>0.4913748502731323</v>
      </c>
      <c r="AK90" s="13">
        <v>0.4913748502731323</v>
      </c>
      <c r="AL90" s="13">
        <v>3.3530642986297607</v>
      </c>
      <c r="AM90" s="2">
        <v>3.1400001049</v>
      </c>
      <c r="AO90" s="13"/>
    </row>
    <row r="91" spans="15:41" s="2" customFormat="1" ht="12.75">
      <c r="O91" s="14">
        <v>42703</v>
      </c>
      <c r="P91" s="15">
        <v>62.80502700805664</v>
      </c>
      <c r="Q91" s="15">
        <v>27.952821731567383</v>
      </c>
      <c r="R91" s="15">
        <v>4.590179443359375</v>
      </c>
      <c r="S91" s="15">
        <v>3.981640338897705</v>
      </c>
      <c r="T91" s="15">
        <v>0.6297593712806702</v>
      </c>
      <c r="V91" s="14">
        <v>42703</v>
      </c>
      <c r="W91" s="13">
        <v>105.73040771484375</v>
      </c>
      <c r="X91" s="13">
        <v>180.73655700683594</v>
      </c>
      <c r="Y91" s="13">
        <v>5.909683704376221</v>
      </c>
      <c r="Z91" s="13">
        <v>33.496917724609375</v>
      </c>
      <c r="AA91" s="13">
        <v>139.5208740234375</v>
      </c>
      <c r="AB91" s="13">
        <v>464.70733642578125</v>
      </c>
      <c r="AC91" s="24" t="e">
        <v>#N/A</v>
      </c>
      <c r="AD91" s="2">
        <v>501</v>
      </c>
      <c r="AF91" s="14">
        <v>42703</v>
      </c>
      <c r="AG91" s="13">
        <v>1.6571857929229736</v>
      </c>
      <c r="AH91" s="13">
        <v>1.0406337976455688</v>
      </c>
      <c r="AI91" s="13">
        <v>0.08270882815122604</v>
      </c>
      <c r="AJ91" s="13">
        <v>0.4935551881790161</v>
      </c>
      <c r="AK91" s="13">
        <v>0.4935551881790161</v>
      </c>
      <c r="AL91" s="13">
        <v>3.288719892501831</v>
      </c>
      <c r="AM91" s="2">
        <v>3.16000008583</v>
      </c>
      <c r="AO91" s="13"/>
    </row>
    <row r="92" spans="15:41" s="2" customFormat="1" ht="12.75">
      <c r="O92" s="14">
        <v>42704</v>
      </c>
      <c r="P92" s="15">
        <v>64.00621032714844</v>
      </c>
      <c r="Q92" s="15">
        <v>26.79946517944336</v>
      </c>
      <c r="R92" s="15">
        <v>4.613741874694824</v>
      </c>
      <c r="S92" s="15">
        <v>3.9122207164764404</v>
      </c>
      <c r="T92" s="15">
        <v>0.6266856789588928</v>
      </c>
      <c r="V92" s="14">
        <v>42704</v>
      </c>
      <c r="W92" s="13">
        <v>108.48158264160156</v>
      </c>
      <c r="X92" s="13">
        <v>171.68846130371094</v>
      </c>
      <c r="Y92" s="13">
        <v>5.942637920379639</v>
      </c>
      <c r="Z92" s="13">
        <v>32.890098571777344</v>
      </c>
      <c r="AA92" s="13">
        <v>139.0322265625</v>
      </c>
      <c r="AB92" s="13">
        <v>457.33380126953125</v>
      </c>
      <c r="AC92" s="24" t="e">
        <v>#N/A</v>
      </c>
      <c r="AD92" s="2">
        <v>488</v>
      </c>
      <c r="AF92" s="14">
        <v>42704</v>
      </c>
      <c r="AG92" s="13">
        <v>1.6929272413253784</v>
      </c>
      <c r="AH92" s="13">
        <v>0.9860002398490906</v>
      </c>
      <c r="AI92" s="13">
        <v>0.08342254906892776</v>
      </c>
      <c r="AJ92" s="13">
        <v>0.4876670241355896</v>
      </c>
      <c r="AK92" s="13">
        <v>0.4876670241355896</v>
      </c>
      <c r="AL92" s="13">
        <v>3.2646474838256836</v>
      </c>
      <c r="AM92" s="2">
        <v>3.18000006676</v>
      </c>
      <c r="AO92" s="13"/>
    </row>
    <row r="93" spans="15:41" s="2" customFormat="1" ht="12.75">
      <c r="O93" s="14">
        <v>42705</v>
      </c>
      <c r="P93" s="15">
        <v>67.37026977539062</v>
      </c>
      <c r="Q93" s="15">
        <v>23.248811721801758</v>
      </c>
      <c r="R93" s="15">
        <v>4.739832401275635</v>
      </c>
      <c r="S93" s="15">
        <v>3.951673984527588</v>
      </c>
      <c r="T93" s="15">
        <v>0.6454690098762512</v>
      </c>
      <c r="V93" s="14">
        <v>42705</v>
      </c>
      <c r="W93" s="13">
        <v>114.86417388916016</v>
      </c>
      <c r="X93" s="13">
        <v>147.4259796142578</v>
      </c>
      <c r="Y93" s="13">
        <v>6.109097957611084</v>
      </c>
      <c r="Z93" s="13">
        <v>33.493534088134766</v>
      </c>
      <c r="AA93" s="13">
        <v>143.3937530517578</v>
      </c>
      <c r="AB93" s="13">
        <v>444.5499572753906</v>
      </c>
      <c r="AC93" s="24" t="e">
        <v>#N/A</v>
      </c>
      <c r="AD93" s="2">
        <v>463</v>
      </c>
      <c r="AF93" s="14">
        <v>42705</v>
      </c>
      <c r="AG93" s="13">
        <v>1.7935389280319214</v>
      </c>
      <c r="AH93" s="13">
        <v>0.8543521165847778</v>
      </c>
      <c r="AI93" s="13">
        <v>0.08599474281072617</v>
      </c>
      <c r="AJ93" s="13">
        <v>0.49955427646636963</v>
      </c>
      <c r="AK93" s="13">
        <v>0.49955427646636963</v>
      </c>
      <c r="AL93" s="13">
        <v>3.2485404014587402</v>
      </c>
      <c r="AM93" s="16">
        <v>3.22000002861</v>
      </c>
      <c r="AO93" s="13"/>
    </row>
    <row r="94" spans="15:41" s="2" customFormat="1" ht="12.75">
      <c r="O94" s="14">
        <v>42706</v>
      </c>
      <c r="P94" s="15">
        <v>64.97489166259766</v>
      </c>
      <c r="Q94" s="15">
        <v>26.067188262939453</v>
      </c>
      <c r="R94" s="15">
        <v>4.446306228637695</v>
      </c>
      <c r="S94" s="15">
        <v>3.8575081825256348</v>
      </c>
      <c r="T94" s="15">
        <v>0.6119535565376282</v>
      </c>
      <c r="V94" s="14">
        <v>42706</v>
      </c>
      <c r="W94" s="13">
        <v>111.35921478271484</v>
      </c>
      <c r="X94" s="13">
        <v>167.16915893554688</v>
      </c>
      <c r="Y94" s="13">
        <v>5.7347235679626465</v>
      </c>
      <c r="Z94" s="13">
        <v>33.50999069213867</v>
      </c>
      <c r="AA94" s="13">
        <v>136.10128784179688</v>
      </c>
      <c r="AB94" s="13">
        <v>453.1676940917969</v>
      </c>
      <c r="AC94" s="24" t="e">
        <v>#N/A</v>
      </c>
      <c r="AD94" s="2">
        <v>448</v>
      </c>
      <c r="AF94" s="14">
        <v>42706</v>
      </c>
      <c r="AG94" s="13">
        <v>1.7469466924667358</v>
      </c>
      <c r="AH94" s="13">
        <v>0.9771263003349304</v>
      </c>
      <c r="AI94" s="13">
        <v>0.08088760077953339</v>
      </c>
      <c r="AJ94" s="13">
        <v>0.4955384433269501</v>
      </c>
      <c r="AK94" s="13">
        <v>0.4955384433269501</v>
      </c>
      <c r="AL94" s="13">
        <v>3.314831018447876</v>
      </c>
      <c r="AM94" s="16">
        <v>3.25</v>
      </c>
      <c r="AO94" s="13"/>
    </row>
    <row r="95" spans="15:41" s="2" customFormat="1" ht="12.75">
      <c r="O95" s="14">
        <v>42707</v>
      </c>
      <c r="P95" s="15">
        <v>66.71285247802734</v>
      </c>
      <c r="Q95" s="15">
        <v>24.283851623535156</v>
      </c>
      <c r="R95" s="15">
        <v>4.440342903137207</v>
      </c>
      <c r="S95" s="15">
        <v>3.8948447704315186</v>
      </c>
      <c r="T95" s="15">
        <v>0.6251455545425415</v>
      </c>
      <c r="V95" s="14">
        <v>42707</v>
      </c>
      <c r="W95" s="13">
        <v>114.81480407714844</v>
      </c>
      <c r="X95" s="13">
        <v>153.56605529785156</v>
      </c>
      <c r="Y95" s="13">
        <v>5.7315144538879395</v>
      </c>
      <c r="Z95" s="13">
        <v>34.388492584228516</v>
      </c>
      <c r="AA95" s="13">
        <v>139.1781463623047</v>
      </c>
      <c r="AB95" s="13">
        <v>446.95538330078125</v>
      </c>
      <c r="AC95" s="24" t="e">
        <v>#N/A</v>
      </c>
      <c r="AD95" s="2">
        <v>455</v>
      </c>
      <c r="AF95" s="14">
        <v>42707</v>
      </c>
      <c r="AG95" s="13">
        <v>1.8154789209365845</v>
      </c>
      <c r="AH95" s="13">
        <v>0.9307563304901123</v>
      </c>
      <c r="AI95" s="13">
        <v>0.08096190541982651</v>
      </c>
      <c r="AJ95" s="13">
        <v>0.5169135928153992</v>
      </c>
      <c r="AK95" s="13">
        <v>0.5169135928153992</v>
      </c>
      <c r="AL95" s="13">
        <v>3.358731746673584</v>
      </c>
      <c r="AM95" s="16">
        <v>3.34999990463</v>
      </c>
      <c r="AO95" s="13"/>
    </row>
    <row r="96" spans="15:41" s="2" customFormat="1" ht="12.75">
      <c r="O96" s="14">
        <v>42708</v>
      </c>
      <c r="P96" s="15">
        <v>69.3724136352539</v>
      </c>
      <c r="Q96" s="15">
        <v>21.47697639465332</v>
      </c>
      <c r="R96" s="15">
        <v>4.588014602661133</v>
      </c>
      <c r="S96" s="15">
        <v>3.8717739582061768</v>
      </c>
      <c r="T96" s="15">
        <v>0.6467565894126892</v>
      </c>
      <c r="V96" s="14">
        <v>42708</v>
      </c>
      <c r="W96" s="13">
        <v>119.92579650878906</v>
      </c>
      <c r="X96" s="13">
        <v>134.60342407226562</v>
      </c>
      <c r="Y96" s="13">
        <v>5.921918869018555</v>
      </c>
      <c r="Z96" s="13">
        <v>34.30021667480469</v>
      </c>
      <c r="AA96" s="13">
        <v>144.19024658203125</v>
      </c>
      <c r="AB96" s="13">
        <v>438.1947326660156</v>
      </c>
      <c r="AC96" s="24" t="e">
        <v>#N/A</v>
      </c>
      <c r="AD96" s="2">
        <v>456</v>
      </c>
      <c r="AF96" s="14">
        <v>42708</v>
      </c>
      <c r="AG96" s="13">
        <v>1.914981722831726</v>
      </c>
      <c r="AH96" s="13">
        <v>0.8397557139396667</v>
      </c>
      <c r="AI96" s="13">
        <v>0.08386831730604172</v>
      </c>
      <c r="AJ96" s="13">
        <v>0.530386745929718</v>
      </c>
      <c r="AK96" s="13">
        <v>0.530386745929718</v>
      </c>
      <c r="AL96" s="13">
        <v>3.3840904235839844</v>
      </c>
      <c r="AM96" s="16">
        <v>3.38000011444</v>
      </c>
      <c r="AO96" s="13"/>
    </row>
    <row r="97" spans="15:41" s="2" customFormat="1" ht="12.75">
      <c r="O97" s="14">
        <v>42709</v>
      </c>
      <c r="P97" s="15">
        <v>66.28654479980469</v>
      </c>
      <c r="Q97" s="15">
        <v>24.85693359375</v>
      </c>
      <c r="R97" s="15">
        <v>4.289633750915527</v>
      </c>
      <c r="S97" s="15">
        <v>3.899470806121826</v>
      </c>
      <c r="T97" s="15">
        <v>0.6257399916648865</v>
      </c>
      <c r="V97" s="14">
        <v>42709</v>
      </c>
      <c r="W97" s="13">
        <v>114.84477233886719</v>
      </c>
      <c r="X97" s="13">
        <v>160.35235595703125</v>
      </c>
      <c r="Y97" s="13">
        <v>5.540602684020996</v>
      </c>
      <c r="Z97" s="13">
        <v>35.40679931640625</v>
      </c>
      <c r="AA97" s="13">
        <v>139.57809448242188</v>
      </c>
      <c r="AB97" s="13">
        <v>455.00897216796875</v>
      </c>
      <c r="AC97" s="24" t="e">
        <v>#N/A</v>
      </c>
      <c r="AD97" s="2">
        <v>449</v>
      </c>
      <c r="AF97" s="14">
        <v>42709</v>
      </c>
      <c r="AG97" s="13">
        <v>1.8511916399002075</v>
      </c>
      <c r="AH97" s="13">
        <v>0.9943690299987793</v>
      </c>
      <c r="AI97" s="13">
        <v>0.0785292312502861</v>
      </c>
      <c r="AJ97" s="13">
        <v>0.5307011008262634</v>
      </c>
      <c r="AK97" s="13">
        <v>0.5307011008262634</v>
      </c>
      <c r="AL97" s="13">
        <v>3.4693477153778076</v>
      </c>
      <c r="AM97" s="16">
        <v>3.45000004768</v>
      </c>
      <c r="AO97" s="13"/>
    </row>
    <row r="98" spans="15:41" s="2" customFormat="1" ht="12.75">
      <c r="O98" s="14">
        <v>42710</v>
      </c>
      <c r="P98" s="15">
        <v>64.06058502197266</v>
      </c>
      <c r="Q98" s="15">
        <v>27.167001724243164</v>
      </c>
      <c r="R98" s="15">
        <v>4.049833297729492</v>
      </c>
      <c r="S98" s="15">
        <v>4.065431594848633</v>
      </c>
      <c r="T98" s="15">
        <v>0.6168718934059143</v>
      </c>
      <c r="V98" s="14">
        <v>42710</v>
      </c>
      <c r="W98" s="13">
        <v>111.22892761230469</v>
      </c>
      <c r="X98" s="13">
        <v>174.5915069580078</v>
      </c>
      <c r="Y98" s="13">
        <v>5.237190246582031</v>
      </c>
      <c r="Z98" s="13">
        <v>37.73857498168945</v>
      </c>
      <c r="AA98" s="13">
        <v>137.70556640625</v>
      </c>
      <c r="AB98" s="13">
        <v>465.8038635253906</v>
      </c>
      <c r="AC98" s="24" t="e">
        <v>#N/A</v>
      </c>
      <c r="AD98" s="2">
        <v>453</v>
      </c>
      <c r="AF98" s="14">
        <v>42710</v>
      </c>
      <c r="AG98" s="13">
        <v>1.8113958835601807</v>
      </c>
      <c r="AH98" s="13">
        <v>1.1152777671813965</v>
      </c>
      <c r="AI98" s="13">
        <v>0.07420039176940918</v>
      </c>
      <c r="AJ98" s="13">
        <v>0.5385079979896545</v>
      </c>
      <c r="AK98" s="13">
        <v>0.5385079979896545</v>
      </c>
      <c r="AL98" s="13">
        <v>3.553696632385254</v>
      </c>
      <c r="AM98" s="2">
        <v>3.43000006676</v>
      </c>
      <c r="AO98" s="13"/>
    </row>
    <row r="99" spans="15:41" s="2" customFormat="1" ht="12.75">
      <c r="O99" s="14">
        <v>42711</v>
      </c>
      <c r="P99" s="15">
        <v>63.08422088623047</v>
      </c>
      <c r="Q99" s="15">
        <v>28.348508834838867</v>
      </c>
      <c r="R99" s="15">
        <v>3.9226372241973877</v>
      </c>
      <c r="S99" s="15">
        <v>3.9742026329040527</v>
      </c>
      <c r="T99" s="15">
        <v>0.630484938621521</v>
      </c>
      <c r="V99" s="14">
        <v>42711</v>
      </c>
      <c r="W99" s="13">
        <v>109.68981170654297</v>
      </c>
      <c r="X99" s="13">
        <v>186.72525024414062</v>
      </c>
      <c r="Y99" s="13">
        <v>5.078661918640137</v>
      </c>
      <c r="Z99" s="13">
        <v>37.18947219848633</v>
      </c>
      <c r="AA99" s="13">
        <v>140.84588623046875</v>
      </c>
      <c r="AB99" s="13">
        <v>478.82904052734375</v>
      </c>
      <c r="AC99" s="24" t="e">
        <v>#N/A</v>
      </c>
      <c r="AD99" s="2">
        <v>456</v>
      </c>
      <c r="AF99" s="14">
        <v>42711</v>
      </c>
      <c r="AG99" s="13">
        <v>1.800207495689392</v>
      </c>
      <c r="AH99" s="13">
        <v>1.2006560564041138</v>
      </c>
      <c r="AI99" s="13">
        <v>0.07195542007684708</v>
      </c>
      <c r="AJ99" s="13">
        <v>0.5345023274421692</v>
      </c>
      <c r="AK99" s="13">
        <v>0.5345023274421692</v>
      </c>
      <c r="AL99" s="13">
        <v>3.621880054473877</v>
      </c>
      <c r="AM99" s="2">
        <v>3.48000001907</v>
      </c>
      <c r="AO99" s="13"/>
    </row>
    <row r="100" spans="15:41" s="2" customFormat="1" ht="12.75">
      <c r="O100" s="14">
        <v>42712</v>
      </c>
      <c r="P100" s="15">
        <v>63.09357452392578</v>
      </c>
      <c r="Q100" s="15">
        <v>28.456817626953125</v>
      </c>
      <c r="R100" s="15">
        <v>3.823594331741333</v>
      </c>
      <c r="S100" s="15">
        <v>3.929466724395752</v>
      </c>
      <c r="T100" s="15">
        <v>0.6561870574951172</v>
      </c>
      <c r="V100" s="14">
        <v>42712</v>
      </c>
      <c r="W100" s="13">
        <v>109.7261734008789</v>
      </c>
      <c r="X100" s="13">
        <v>197.44747924804688</v>
      </c>
      <c r="Y100" s="13">
        <v>4.958433628082275</v>
      </c>
      <c r="Z100" s="13">
        <v>37.11852264404297</v>
      </c>
      <c r="AA100" s="13">
        <v>146.6127166748047</v>
      </c>
      <c r="AB100" s="13">
        <v>495.14849853515625</v>
      </c>
      <c r="AC100" s="24" t="e">
        <v>#N/A</v>
      </c>
      <c r="AD100" s="2">
        <v>484</v>
      </c>
      <c r="AF100" s="14">
        <v>42712</v>
      </c>
      <c r="AG100" s="13">
        <v>1.8122751712799072</v>
      </c>
      <c r="AH100" s="13">
        <v>1.2150620222091675</v>
      </c>
      <c r="AI100" s="13">
        <v>0.07019276916980743</v>
      </c>
      <c r="AJ100" s="13">
        <v>0.5397881865501404</v>
      </c>
      <c r="AK100" s="13">
        <v>0.5397881865501404</v>
      </c>
      <c r="AL100" s="13">
        <v>3.6523873805999756</v>
      </c>
      <c r="AM100" s="2">
        <v>3.5</v>
      </c>
      <c r="AO100" s="13"/>
    </row>
    <row r="101" spans="15:41" s="2" customFormat="1" ht="12.75">
      <c r="O101" s="14">
        <v>42713</v>
      </c>
      <c r="P101" s="15">
        <v>65.33621215820312</v>
      </c>
      <c r="Q101" s="15">
        <v>26.100513458251953</v>
      </c>
      <c r="R101" s="15">
        <v>3.8293232917785645</v>
      </c>
      <c r="S101" s="15">
        <v>3.979949951171875</v>
      </c>
      <c r="T101" s="15">
        <v>0.7115189433097839</v>
      </c>
      <c r="V101" s="14">
        <v>42713</v>
      </c>
      <c r="W101" s="13">
        <v>113.68143463134766</v>
      </c>
      <c r="X101" s="13">
        <v>189.11854553222656</v>
      </c>
      <c r="Y101" s="13">
        <v>4.977179050445557</v>
      </c>
      <c r="Z101" s="13">
        <v>37.81121826171875</v>
      </c>
      <c r="AA101" s="13">
        <v>159.03018188476562</v>
      </c>
      <c r="AB101" s="13">
        <v>503.8572692871094</v>
      </c>
      <c r="AC101" s="24" t="e">
        <v>#N/A</v>
      </c>
      <c r="AD101" s="2">
        <v>482</v>
      </c>
      <c r="AF101" s="14">
        <v>42713</v>
      </c>
      <c r="AG101" s="13">
        <v>1.8915612697601318</v>
      </c>
      <c r="AH101" s="13">
        <v>1.0948474407196045</v>
      </c>
      <c r="AI101" s="13">
        <v>0.0703478530049324</v>
      </c>
      <c r="AJ101" s="13">
        <v>0.5592222213745117</v>
      </c>
      <c r="AK101" s="13">
        <v>0.5592222213745117</v>
      </c>
      <c r="AL101" s="13">
        <v>3.6322269439697266</v>
      </c>
      <c r="AM101" s="2">
        <v>3.38000011444</v>
      </c>
      <c r="AO101" s="13"/>
    </row>
    <row r="102" spans="15:41" s="2" customFormat="1" ht="12.75">
      <c r="O102" s="14">
        <v>42714</v>
      </c>
      <c r="P102" s="15">
        <v>68.93440246582031</v>
      </c>
      <c r="Q102" s="15">
        <v>22.22367286682129</v>
      </c>
      <c r="R102" s="15">
        <v>3.969648838043213</v>
      </c>
      <c r="S102" s="15">
        <v>4.053144454956055</v>
      </c>
      <c r="T102" s="15">
        <v>0.7740230560302734</v>
      </c>
      <c r="V102" s="14">
        <v>42714</v>
      </c>
      <c r="W102" s="13">
        <v>120.01862335205078</v>
      </c>
      <c r="X102" s="13">
        <v>163.45738220214844</v>
      </c>
      <c r="Y102" s="13">
        <v>5.165858268737793</v>
      </c>
      <c r="Z102" s="13">
        <v>38.56651306152344</v>
      </c>
      <c r="AA102" s="13">
        <v>173.0090789794922</v>
      </c>
      <c r="AB102" s="13">
        <v>499.4026794433594</v>
      </c>
      <c r="AC102" s="24" t="e">
        <v>#N/A</v>
      </c>
      <c r="AD102" s="2">
        <v>476</v>
      </c>
      <c r="AF102" s="14">
        <v>42714</v>
      </c>
      <c r="AG102" s="13">
        <v>2.0095114707946777</v>
      </c>
      <c r="AH102" s="13">
        <v>0.9132460951805115</v>
      </c>
      <c r="AI102" s="13">
        <v>0.07299278676509857</v>
      </c>
      <c r="AJ102" s="13">
        <v>0.5888769626617432</v>
      </c>
      <c r="AK102" s="13">
        <v>0.5888769626617432</v>
      </c>
      <c r="AL102" s="13">
        <v>3.6022236347198486</v>
      </c>
      <c r="AM102" s="2">
        <v>3.34999990463</v>
      </c>
      <c r="AO102" s="13"/>
    </row>
    <row r="103" spans="15:41" s="2" customFormat="1" ht="12.75">
      <c r="O103" s="14">
        <v>42715</v>
      </c>
      <c r="P103" s="15">
        <v>64.72293090820312</v>
      </c>
      <c r="Q103" s="15">
        <v>26.81972312927246</v>
      </c>
      <c r="R103" s="15">
        <v>3.6557388305664062</v>
      </c>
      <c r="S103" s="15">
        <v>4.009264945983887</v>
      </c>
      <c r="T103" s="15">
        <v>0.7495929598808289</v>
      </c>
      <c r="V103" s="14">
        <v>42715</v>
      </c>
      <c r="W103" s="13">
        <v>112.80614471435547</v>
      </c>
      <c r="X103" s="13">
        <v>198.03053283691406</v>
      </c>
      <c r="Y103" s="13">
        <v>4.764217376708984</v>
      </c>
      <c r="Z103" s="13">
        <v>38.70421600341797</v>
      </c>
      <c r="AA103" s="13">
        <v>167.53021240234375</v>
      </c>
      <c r="AB103" s="13">
        <v>521.0576171875</v>
      </c>
      <c r="AC103" s="24" t="e">
        <v>#N/A</v>
      </c>
      <c r="AD103" s="2">
        <v>479</v>
      </c>
      <c r="AF103" s="14">
        <v>42715</v>
      </c>
      <c r="AG103" s="13">
        <v>1.900357723236084</v>
      </c>
      <c r="AH103" s="13">
        <v>1.0842838287353516</v>
      </c>
      <c r="AI103" s="13">
        <v>0.06725199520587921</v>
      </c>
      <c r="AJ103" s="13">
        <v>0.5774203538894653</v>
      </c>
      <c r="AK103" s="13">
        <v>0.5774203538894653</v>
      </c>
      <c r="AL103" s="13">
        <v>3.646310567855835</v>
      </c>
      <c r="AM103" s="2">
        <v>3.3599998951</v>
      </c>
      <c r="AO103" s="13"/>
    </row>
    <row r="104" spans="15:41" s="2" customFormat="1" ht="12.75">
      <c r="O104" s="14">
        <v>42716</v>
      </c>
      <c r="P104" s="15">
        <v>68.03912353515625</v>
      </c>
      <c r="Q104" s="15">
        <v>23.379682540893555</v>
      </c>
      <c r="R104" s="15">
        <v>3.6888465881347656</v>
      </c>
      <c r="S104" s="15">
        <v>4.02661657333374</v>
      </c>
      <c r="T104" s="15">
        <v>0.8198983669281006</v>
      </c>
      <c r="V104" s="14">
        <v>42716</v>
      </c>
      <c r="W104" s="13">
        <v>118.73970794677734</v>
      </c>
      <c r="X104" s="13">
        <v>170.5880584716797</v>
      </c>
      <c r="Y104" s="13">
        <v>4.820858478546143</v>
      </c>
      <c r="Z104" s="13">
        <v>38.91389846801758</v>
      </c>
      <c r="AA104" s="13">
        <v>183.158203125</v>
      </c>
      <c r="AB104" s="13">
        <v>515.3818359375</v>
      </c>
      <c r="AC104" s="24" t="e">
        <v>#N/A</v>
      </c>
      <c r="AD104" s="2">
        <v>474</v>
      </c>
      <c r="AF104" s="14">
        <v>42716</v>
      </c>
      <c r="AG104" s="13">
        <v>2.010615587234497</v>
      </c>
      <c r="AH104" s="13">
        <v>0.917485237121582</v>
      </c>
      <c r="AI104" s="13">
        <v>0.0678945928812027</v>
      </c>
      <c r="AJ104" s="13">
        <v>0.5971251130104065</v>
      </c>
      <c r="AK104" s="13">
        <v>0.5971251130104065</v>
      </c>
      <c r="AL104" s="13">
        <v>3.611645221710205</v>
      </c>
      <c r="AM104" s="2">
        <v>3.36999988556</v>
      </c>
      <c r="AO104" s="13"/>
    </row>
    <row r="105" spans="15:41" s="2" customFormat="1" ht="12.75">
      <c r="O105" s="14">
        <v>42717</v>
      </c>
      <c r="P105" s="15">
        <v>68.4517593383789</v>
      </c>
      <c r="Q105" s="15">
        <v>23.115476608276367</v>
      </c>
      <c r="R105" s="15">
        <v>3.5367770195007324</v>
      </c>
      <c r="S105" s="15">
        <v>3.9885458946228027</v>
      </c>
      <c r="T105" s="15">
        <v>0.8599013686180115</v>
      </c>
      <c r="V105" s="14">
        <v>42717</v>
      </c>
      <c r="W105" s="13">
        <v>119.68631744384766</v>
      </c>
      <c r="X105" s="13">
        <v>166.4211883544922</v>
      </c>
      <c r="Y105" s="13">
        <v>4.6391921043396</v>
      </c>
      <c r="Z105" s="13">
        <v>38.6920166015625</v>
      </c>
      <c r="AA105" s="13">
        <v>191.94276428222656</v>
      </c>
      <c r="AB105" s="13">
        <v>520.5089721679688</v>
      </c>
      <c r="AC105" s="24" t="e">
        <v>#N/A</v>
      </c>
      <c r="AD105" s="2">
        <v>478</v>
      </c>
      <c r="AF105" s="14">
        <v>42717</v>
      </c>
      <c r="AG105" s="13">
        <v>2.0336718559265137</v>
      </c>
      <c r="AH105" s="13">
        <v>0.8922441005706787</v>
      </c>
      <c r="AI105" s="13">
        <v>0.06512250751256943</v>
      </c>
      <c r="AJ105" s="13">
        <v>0.6010691523551941</v>
      </c>
      <c r="AK105" s="13">
        <v>0.6010691523551941</v>
      </c>
      <c r="AL105" s="13">
        <v>3.611488103866577</v>
      </c>
      <c r="AM105" s="2">
        <v>3.3900001049</v>
      </c>
      <c r="AO105" s="13"/>
    </row>
    <row r="106" spans="15:41" s="2" customFormat="1" ht="12.75">
      <c r="O106" s="14">
        <v>42718</v>
      </c>
      <c r="P106" s="15">
        <v>70.35334014892578</v>
      </c>
      <c r="Q106" s="15">
        <v>21.169113159179688</v>
      </c>
      <c r="R106" s="15">
        <v>3.556682586669922</v>
      </c>
      <c r="S106" s="15">
        <v>3.9601542949676514</v>
      </c>
      <c r="T106" s="15">
        <v>0.91055828332901</v>
      </c>
      <c r="V106" s="14">
        <v>42718</v>
      </c>
      <c r="W106" s="13">
        <v>123.30233764648438</v>
      </c>
      <c r="X106" s="13">
        <v>151.5697021484375</v>
      </c>
      <c r="Y106" s="13">
        <v>4.675914287567139</v>
      </c>
      <c r="Z106" s="13">
        <v>38.396827697753906</v>
      </c>
      <c r="AA106" s="13">
        <v>203.0006866455078</v>
      </c>
      <c r="AB106" s="13">
        <v>520.0255126953125</v>
      </c>
      <c r="AC106" s="24" t="e">
        <v>#N/A</v>
      </c>
      <c r="AD106" s="2">
        <v>483</v>
      </c>
      <c r="AF106" s="14">
        <v>42718</v>
      </c>
      <c r="AG106" s="13">
        <v>2.095890760421753</v>
      </c>
      <c r="AH106" s="13">
        <v>0.8143115043640137</v>
      </c>
      <c r="AI106" s="13">
        <v>0.06554751843214035</v>
      </c>
      <c r="AJ106" s="13">
        <v>0.6117368936538696</v>
      </c>
      <c r="AK106" s="13">
        <v>0.6117368936538696</v>
      </c>
      <c r="AL106" s="13">
        <v>3.6079800128936768</v>
      </c>
      <c r="AM106" s="2">
        <v>3.41000008583</v>
      </c>
      <c r="AO106" s="13"/>
    </row>
    <row r="107" spans="15:41" s="2" customFormat="1" ht="12.75">
      <c r="O107" s="14">
        <v>42719</v>
      </c>
      <c r="P107" s="15">
        <v>72.84283447265625</v>
      </c>
      <c r="Q107" s="15">
        <v>18.268756866455078</v>
      </c>
      <c r="R107" s="15">
        <v>3.894684314727783</v>
      </c>
      <c r="S107" s="15">
        <v>3.9781711101531982</v>
      </c>
      <c r="T107" s="15">
        <v>0.962788999080658</v>
      </c>
      <c r="V107" s="14">
        <v>42719</v>
      </c>
      <c r="W107" s="13">
        <v>128.076171875</v>
      </c>
      <c r="X107" s="13">
        <v>131.497314453125</v>
      </c>
      <c r="Y107" s="13">
        <v>5.110299110412598</v>
      </c>
      <c r="Z107" s="13">
        <v>38.478145599365234</v>
      </c>
      <c r="AA107" s="13">
        <v>214.3145294189453</v>
      </c>
      <c r="AB107" s="13">
        <v>516.5089721679688</v>
      </c>
      <c r="AC107" s="24" t="e">
        <v>#N/A</v>
      </c>
      <c r="AD107" s="2">
        <v>493</v>
      </c>
      <c r="AF107" s="14">
        <v>42719</v>
      </c>
      <c r="AG107" s="13">
        <v>2.1694016456604004</v>
      </c>
      <c r="AH107" s="13">
        <v>0.7004091739654541</v>
      </c>
      <c r="AI107" s="13">
        <v>0.07193344831466675</v>
      </c>
      <c r="AJ107" s="13">
        <v>0.6289583444595337</v>
      </c>
      <c r="AK107" s="13">
        <v>0.6289583444595337</v>
      </c>
      <c r="AL107" s="13">
        <v>3.5923330783843994</v>
      </c>
      <c r="AM107" s="2">
        <v>3.68000006676</v>
      </c>
      <c r="AO107" s="13"/>
    </row>
    <row r="108" spans="15:41" s="2" customFormat="1" ht="12.75">
      <c r="O108" s="14">
        <v>42720</v>
      </c>
      <c r="P108" s="15">
        <v>75.010498046875</v>
      </c>
      <c r="Q108" s="15">
        <v>15.57623291015625</v>
      </c>
      <c r="R108" s="15">
        <v>4.362038612365723</v>
      </c>
      <c r="S108" s="15">
        <v>4.00508975982666</v>
      </c>
      <c r="T108" s="15">
        <v>0.9920104146003723</v>
      </c>
      <c r="V108" s="14">
        <v>42720</v>
      </c>
      <c r="W108" s="13">
        <v>132.15158081054688</v>
      </c>
      <c r="X108" s="13">
        <v>113.2249755859375</v>
      </c>
      <c r="Y108" s="13">
        <v>5.700787544250488</v>
      </c>
      <c r="Z108" s="13">
        <v>38.59001541137695</v>
      </c>
      <c r="AA108" s="13">
        <v>220.52130126953125</v>
      </c>
      <c r="AB108" s="13">
        <v>509.1959533691406</v>
      </c>
      <c r="AC108" s="24" t="e">
        <v>#N/A</v>
      </c>
      <c r="AD108" s="2">
        <v>477</v>
      </c>
      <c r="AF108" s="14">
        <v>42720</v>
      </c>
      <c r="AG108" s="13">
        <v>2.2304790019989014</v>
      </c>
      <c r="AH108" s="13">
        <v>0.5894120931625366</v>
      </c>
      <c r="AI108" s="13">
        <v>0.08069605380296707</v>
      </c>
      <c r="AJ108" s="13">
        <v>0.6452650427818298</v>
      </c>
      <c r="AK108" s="13">
        <v>0.6452650427818298</v>
      </c>
      <c r="AL108" s="13">
        <v>3.568115472793579</v>
      </c>
      <c r="AM108" s="2">
        <v>3.83999991417</v>
      </c>
      <c r="AO108" s="13"/>
    </row>
    <row r="109" spans="15:41" s="2" customFormat="1" ht="12.75">
      <c r="O109" s="14">
        <v>42721</v>
      </c>
      <c r="P109" s="15">
        <v>66.81873321533203</v>
      </c>
      <c r="Q109" s="15">
        <v>23.782859802246094</v>
      </c>
      <c r="R109" s="15">
        <v>4.282754421234131</v>
      </c>
      <c r="S109" s="15">
        <v>4.19968318939209</v>
      </c>
      <c r="T109" s="15">
        <v>0.8684035539627075</v>
      </c>
      <c r="V109" s="14">
        <v>42721</v>
      </c>
      <c r="W109" s="13">
        <v>117.5793228149414</v>
      </c>
      <c r="X109" s="13">
        <v>174.67771911621094</v>
      </c>
      <c r="Y109" s="13">
        <v>5.571706295013428</v>
      </c>
      <c r="Z109" s="13">
        <v>41.36591720581055</v>
      </c>
      <c r="AA109" s="13">
        <v>192.84051513671875</v>
      </c>
      <c r="AB109" s="13">
        <v>531.1631469726562</v>
      </c>
      <c r="AC109" s="24" t="e">
        <v>#N/A</v>
      </c>
      <c r="AD109" s="2">
        <v>488</v>
      </c>
      <c r="AF109" s="14">
        <v>42721</v>
      </c>
      <c r="AG109" s="13">
        <v>1.9826419353485107</v>
      </c>
      <c r="AH109" s="13">
        <v>0.8961766362190247</v>
      </c>
      <c r="AI109" s="13">
        <v>0.07925570756196976</v>
      </c>
      <c r="AJ109" s="13">
        <v>0.6347035765647888</v>
      </c>
      <c r="AK109" s="13">
        <v>0.6347035765647888</v>
      </c>
      <c r="AL109" s="13">
        <v>3.612274646759033</v>
      </c>
      <c r="AM109" s="2">
        <v>3.83999991417</v>
      </c>
      <c r="AO109" s="13"/>
    </row>
    <row r="110" spans="15:41" s="2" customFormat="1" ht="12.75">
      <c r="O110" s="14">
        <v>42722</v>
      </c>
      <c r="P110" s="15">
        <v>66.45181274414062</v>
      </c>
      <c r="Q110" s="15">
        <v>23.599470138549805</v>
      </c>
      <c r="R110" s="15">
        <v>4.630044460296631</v>
      </c>
      <c r="S110" s="15">
        <v>4.416167736053467</v>
      </c>
      <c r="T110" s="15">
        <v>0.8556717038154602</v>
      </c>
      <c r="V110" s="14">
        <v>42722</v>
      </c>
      <c r="W110" s="13">
        <v>116.55662536621094</v>
      </c>
      <c r="X110" s="13">
        <v>173.29383850097656</v>
      </c>
      <c r="Y110" s="13">
        <v>6.002824306488037</v>
      </c>
      <c r="Z110" s="13">
        <v>43.82484817504883</v>
      </c>
      <c r="AA110" s="13">
        <v>189.80877685546875</v>
      </c>
      <c r="AB110" s="13">
        <v>528.627197265625</v>
      </c>
      <c r="AC110" s="24" t="e">
        <v>#N/A</v>
      </c>
      <c r="AD110" s="2">
        <v>469</v>
      </c>
      <c r="AF110" s="14">
        <v>42722</v>
      </c>
      <c r="AG110" s="13">
        <v>1.9703620672225952</v>
      </c>
      <c r="AH110" s="13">
        <v>0.9074653387069702</v>
      </c>
      <c r="AI110" s="13">
        <v>0.08573291450738907</v>
      </c>
      <c r="AJ110" s="13">
        <v>0.6583473086357117</v>
      </c>
      <c r="AK110" s="13">
        <v>0.6583473086357117</v>
      </c>
      <c r="AL110" s="13">
        <v>3.6411190032958984</v>
      </c>
      <c r="AM110" s="2">
        <v>3.88000011444</v>
      </c>
      <c r="AO110" s="13"/>
    </row>
    <row r="111" spans="15:41" s="2" customFormat="1" ht="12.75">
      <c r="O111" s="14">
        <v>42723</v>
      </c>
      <c r="P111" s="15">
        <v>61.99666213989258</v>
      </c>
      <c r="Q111" s="15">
        <v>28.312557220458984</v>
      </c>
      <c r="R111" s="15">
        <v>4.608243465423584</v>
      </c>
      <c r="S111" s="15">
        <v>4.252599239349365</v>
      </c>
      <c r="T111" s="15">
        <v>0.7869402766227722</v>
      </c>
      <c r="V111" s="14">
        <v>42723</v>
      </c>
      <c r="W111" s="13">
        <v>108.20996856689453</v>
      </c>
      <c r="X111" s="13">
        <v>215.87411499023438</v>
      </c>
      <c r="Y111" s="13">
        <v>5.957911491394043</v>
      </c>
      <c r="Z111" s="13">
        <v>42.47679138183594</v>
      </c>
      <c r="AA111" s="13">
        <v>174.37730407714844</v>
      </c>
      <c r="AB111" s="13">
        <v>546.1067504882812</v>
      </c>
      <c r="AC111" s="24" t="e">
        <v>#N/A</v>
      </c>
      <c r="AD111" s="2">
        <v>459</v>
      </c>
      <c r="AF111" s="14">
        <v>42723</v>
      </c>
      <c r="AG111" s="13">
        <v>1.841811180114746</v>
      </c>
      <c r="AH111" s="13">
        <v>1.1461703777313232</v>
      </c>
      <c r="AI111" s="13">
        <v>0.08541934937238693</v>
      </c>
      <c r="AJ111" s="13">
        <v>0.6362589597702026</v>
      </c>
      <c r="AK111" s="13">
        <v>0.6362589597702026</v>
      </c>
      <c r="AL111" s="13">
        <v>3.7273306846618652</v>
      </c>
      <c r="AM111" s="2">
        <v>3.8599998951</v>
      </c>
      <c r="AO111" s="13"/>
    </row>
    <row r="112" spans="15:41" s="2" customFormat="1" ht="12.75">
      <c r="O112" s="14">
        <v>42724</v>
      </c>
      <c r="P112" s="15">
        <v>64.23712158203125</v>
      </c>
      <c r="Q112" s="15">
        <v>25.678335189819336</v>
      </c>
      <c r="R112" s="15">
        <v>5.082977294921875</v>
      </c>
      <c r="S112" s="15">
        <v>4.169332027435303</v>
      </c>
      <c r="T112" s="15">
        <v>0.7891095280647278</v>
      </c>
      <c r="V112" s="14">
        <v>42724</v>
      </c>
      <c r="W112" s="13">
        <v>111.44091796875</v>
      </c>
      <c r="X112" s="13">
        <v>199.18431091308594</v>
      </c>
      <c r="Y112" s="13">
        <v>6.551331520080566</v>
      </c>
      <c r="Z112" s="13">
        <v>41.54938507080078</v>
      </c>
      <c r="AA112" s="13">
        <v>174.73524475097656</v>
      </c>
      <c r="AB112" s="13">
        <v>532.6713256835938</v>
      </c>
      <c r="AC112" s="24" t="e">
        <v>#N/A</v>
      </c>
      <c r="AD112" s="2">
        <v>447</v>
      </c>
      <c r="AF112" s="14">
        <v>42724</v>
      </c>
      <c r="AG112" s="13">
        <v>1.9153088331222534</v>
      </c>
      <c r="AH112" s="13">
        <v>1.0437079668045044</v>
      </c>
      <c r="AI112" s="13">
        <v>0.094367116689682</v>
      </c>
      <c r="AJ112" s="13">
        <v>0.6593984961509705</v>
      </c>
      <c r="AK112" s="13">
        <v>0.6593984961509705</v>
      </c>
      <c r="AL112" s="13">
        <v>3.7305045127868652</v>
      </c>
      <c r="AM112" s="2">
        <v>3.79999995232</v>
      </c>
      <c r="AO112" s="13"/>
    </row>
    <row r="113" spans="15:41" s="2" customFormat="1" ht="12.75">
      <c r="O113" s="14">
        <v>42725</v>
      </c>
      <c r="P113" s="15">
        <v>68.04423522949219</v>
      </c>
      <c r="Q113" s="15">
        <v>20.74032974243164</v>
      </c>
      <c r="R113" s="15">
        <v>6.149029731750488</v>
      </c>
      <c r="S113" s="15">
        <v>4.22117805480957</v>
      </c>
      <c r="T113" s="15">
        <v>0.8013704419136047</v>
      </c>
      <c r="V113" s="14">
        <v>42725</v>
      </c>
      <c r="W113" s="13">
        <v>116.80694580078125</v>
      </c>
      <c r="X113" s="13">
        <v>145.47100830078125</v>
      </c>
      <c r="Y113" s="13">
        <v>7.886960506439209</v>
      </c>
      <c r="Z113" s="13">
        <v>41.88391876220703</v>
      </c>
      <c r="AA113" s="13">
        <v>177.3319091796875</v>
      </c>
      <c r="AB113" s="13">
        <v>488.57867431640625</v>
      </c>
      <c r="AC113" s="24" t="e">
        <v>#N/A</v>
      </c>
      <c r="AD113" s="2">
        <v>427</v>
      </c>
      <c r="AF113" s="14">
        <v>42725</v>
      </c>
      <c r="AG113" s="13">
        <v>2.038303852081299</v>
      </c>
      <c r="AH113" s="13">
        <v>0.9654765725135803</v>
      </c>
      <c r="AI113" s="13">
        <v>0.11432739347219467</v>
      </c>
      <c r="AJ113" s="13">
        <v>0.7009143233299255</v>
      </c>
      <c r="AK113" s="13">
        <v>0.7009143233299255</v>
      </c>
      <c r="AL113" s="13">
        <v>3.837013006210327</v>
      </c>
      <c r="AM113" s="2">
        <v>3.76999998093</v>
      </c>
      <c r="AO113" s="13"/>
    </row>
    <row r="114" spans="15:41" s="2" customFormat="1" ht="12.75">
      <c r="O114" s="14">
        <v>42726</v>
      </c>
      <c r="P114" s="15">
        <v>65.53984832763672</v>
      </c>
      <c r="Q114" s="15">
        <v>22.58502769470215</v>
      </c>
      <c r="R114" s="15">
        <v>6.957177639007568</v>
      </c>
      <c r="S114" s="15">
        <v>4.146202087402344</v>
      </c>
      <c r="T114" s="15">
        <v>0.73164963722229</v>
      </c>
      <c r="V114" s="14">
        <v>42726</v>
      </c>
      <c r="W114" s="13">
        <v>110.70376586914062</v>
      </c>
      <c r="X114" s="13">
        <v>135.23712158203125</v>
      </c>
      <c r="Y114" s="13">
        <v>8.879876136779785</v>
      </c>
      <c r="Z114" s="13">
        <v>41.28940200805664</v>
      </c>
      <c r="AA114" s="13">
        <v>161.82485961914062</v>
      </c>
      <c r="AB114" s="13">
        <v>457.20233154296875</v>
      </c>
      <c r="AC114" s="24" t="e">
        <v>#N/A</v>
      </c>
      <c r="AD114" s="2">
        <v>412</v>
      </c>
      <c r="AF114" s="14">
        <v>42726</v>
      </c>
      <c r="AG114" s="13">
        <v>1.9728565216064453</v>
      </c>
      <c r="AH114" s="13">
        <v>1.4797019958496094</v>
      </c>
      <c r="AI114" s="13">
        <v>0.12949642539024353</v>
      </c>
      <c r="AJ114" s="13">
        <v>0.6914027333259583</v>
      </c>
      <c r="AK114" s="13">
        <v>0.6914027333259583</v>
      </c>
      <c r="AL114" s="13">
        <v>4.289901256561279</v>
      </c>
      <c r="AM114" s="2">
        <v>4.21999979019</v>
      </c>
      <c r="AO114" s="13"/>
    </row>
    <row r="115" spans="15:41" s="2" customFormat="1" ht="12.75">
      <c r="O115" s="14">
        <v>42727</v>
      </c>
      <c r="P115" s="15">
        <v>64.90959930419922</v>
      </c>
      <c r="Q115" s="15">
        <v>21.876676559448242</v>
      </c>
      <c r="R115" s="15">
        <v>8.41222095489502</v>
      </c>
      <c r="S115" s="15">
        <v>4.11290979385376</v>
      </c>
      <c r="T115" s="15">
        <v>0.6524664759635925</v>
      </c>
      <c r="V115" s="14">
        <v>42727</v>
      </c>
      <c r="W115" s="13">
        <v>106.98509216308594</v>
      </c>
      <c r="X115" s="13">
        <v>123.6236572265625</v>
      </c>
      <c r="Y115" s="13">
        <v>10.679925918579102</v>
      </c>
      <c r="Z115" s="13">
        <v>40.75944137573242</v>
      </c>
      <c r="AA115" s="13">
        <v>144.26600646972656</v>
      </c>
      <c r="AB115" s="13">
        <v>425.65679931640625</v>
      </c>
      <c r="AC115" s="24" t="e">
        <v>#N/A</v>
      </c>
      <c r="AD115" s="2">
        <v>399</v>
      </c>
      <c r="AF115" s="14">
        <v>42727</v>
      </c>
      <c r="AG115" s="13">
        <v>1.9699649810791016</v>
      </c>
      <c r="AH115" s="13">
        <v>1.6580326557159424</v>
      </c>
      <c r="AI115" s="13">
        <v>0.15674874186515808</v>
      </c>
      <c r="AJ115" s="13">
        <v>0.6989841461181641</v>
      </c>
      <c r="AK115" s="13">
        <v>0.6989841461181641</v>
      </c>
      <c r="AL115" s="13">
        <v>4.4984259605407715</v>
      </c>
      <c r="AM115" s="2">
        <v>4.17999982834</v>
      </c>
      <c r="AO115" s="13"/>
    </row>
    <row r="116" spans="15:41" s="2" customFormat="1" ht="12.75">
      <c r="O116" s="14">
        <v>42728</v>
      </c>
      <c r="P116" s="15">
        <v>63.92155075073242</v>
      </c>
      <c r="Q116" s="15">
        <v>21.609790802001953</v>
      </c>
      <c r="R116" s="15">
        <v>9.738598823547363</v>
      </c>
      <c r="S116" s="15">
        <v>4.125880241394043</v>
      </c>
      <c r="T116" s="15">
        <v>0.5722059607505798</v>
      </c>
      <c r="V116" s="14">
        <v>42728</v>
      </c>
      <c r="W116" s="13">
        <v>102.09382629394531</v>
      </c>
      <c r="X116" s="13">
        <v>129.16513061523438</v>
      </c>
      <c r="Y116" s="13">
        <v>12.318610191345215</v>
      </c>
      <c r="Z116" s="13">
        <v>40.98150634765625</v>
      </c>
      <c r="AA116" s="13">
        <v>126.50788879394531</v>
      </c>
      <c r="AB116" s="13">
        <v>410.48712158203125</v>
      </c>
      <c r="AC116" s="24" t="e">
        <v>#N/A</v>
      </c>
      <c r="AD116" s="2">
        <v>389</v>
      </c>
      <c r="AF116" s="14">
        <v>42728</v>
      </c>
      <c r="AG116" s="13">
        <v>1.960437536239624</v>
      </c>
      <c r="AH116" s="13">
        <v>1.5717097520828247</v>
      </c>
      <c r="AI116" s="13">
        <v>0.18158531188964844</v>
      </c>
      <c r="AJ116" s="13">
        <v>0.698935866355896</v>
      </c>
      <c r="AK116" s="13">
        <v>0.698935866355896</v>
      </c>
      <c r="AL116" s="13">
        <v>4.4255852699279785</v>
      </c>
      <c r="AM116" s="2">
        <v>4.86999988556</v>
      </c>
      <c r="AO116" s="13"/>
    </row>
    <row r="117" spans="15:41" s="2" customFormat="1" ht="12.75">
      <c r="O117" s="14">
        <v>42729</v>
      </c>
      <c r="P117" s="15">
        <v>59.45345687866211</v>
      </c>
      <c r="Q117" s="15">
        <v>26.017833709716797</v>
      </c>
      <c r="R117" s="15">
        <v>9.959603309631348</v>
      </c>
      <c r="S117" s="15">
        <v>4.0573296546936035</v>
      </c>
      <c r="T117" s="15">
        <v>0.4845869243144989</v>
      </c>
      <c r="V117" s="14">
        <v>42729</v>
      </c>
      <c r="W117" s="13">
        <v>92.15302276611328</v>
      </c>
      <c r="X117" s="13">
        <v>167.22097778320312</v>
      </c>
      <c r="Y117" s="13">
        <v>12.573036193847656</v>
      </c>
      <c r="Z117" s="13">
        <v>40.8101692199707</v>
      </c>
      <c r="AA117" s="13">
        <v>107.13481140136719</v>
      </c>
      <c r="AB117" s="13">
        <v>419.3995666503906</v>
      </c>
      <c r="AC117" s="24" t="e">
        <v>#N/A</v>
      </c>
      <c r="AD117" s="2">
        <v>391</v>
      </c>
      <c r="AF117" s="14">
        <v>42729</v>
      </c>
      <c r="AG117" s="13">
        <v>1.8424654006958008</v>
      </c>
      <c r="AH117" s="13">
        <v>1.6990442276000977</v>
      </c>
      <c r="AI117" s="13">
        <v>0.18577136099338531</v>
      </c>
      <c r="AJ117" s="13">
        <v>0.6683728694915771</v>
      </c>
      <c r="AK117" s="13">
        <v>0.6683728694915771</v>
      </c>
      <c r="AL117" s="13">
        <v>4.4066162109375</v>
      </c>
      <c r="AM117" s="2" t="e">
        <v>#N/A</v>
      </c>
      <c r="AO117" s="13"/>
    </row>
    <row r="118" spans="15:41" s="2" customFormat="1" ht="12.75">
      <c r="O118" s="14">
        <v>42730</v>
      </c>
      <c r="P118" s="15">
        <v>59.98276901245117</v>
      </c>
      <c r="Q118" s="15">
        <v>24.781402587890625</v>
      </c>
      <c r="R118" s="15">
        <v>10.698020935058594</v>
      </c>
      <c r="S118" s="15">
        <v>4.070123195648193</v>
      </c>
      <c r="T118" s="15">
        <v>0.44276008009910583</v>
      </c>
      <c r="V118" s="14">
        <v>42730</v>
      </c>
      <c r="W118" s="13">
        <v>90.07393646240234</v>
      </c>
      <c r="X118" s="13">
        <v>166.64500427246094</v>
      </c>
      <c r="Y118" s="13">
        <v>13.48568344116211</v>
      </c>
      <c r="Z118" s="13">
        <v>41.13611602783203</v>
      </c>
      <c r="AA118" s="13">
        <v>97.87332153320312</v>
      </c>
      <c r="AB118" s="13">
        <v>408.7631530761719</v>
      </c>
      <c r="AC118" s="24" t="e">
        <v>#N/A</v>
      </c>
      <c r="AD118" s="2">
        <v>387</v>
      </c>
      <c r="AF118" s="14">
        <v>42730</v>
      </c>
      <c r="AG118" s="13">
        <v>1.8802908658981323</v>
      </c>
      <c r="AH118" s="13">
        <v>1.488867998123169</v>
      </c>
      <c r="AI118" s="13">
        <v>0.19961275160312653</v>
      </c>
      <c r="AJ118" s="13">
        <v>0.6744325757026672</v>
      </c>
      <c r="AK118" s="13">
        <v>0.6744325757026672</v>
      </c>
      <c r="AL118" s="13">
        <v>4.253225803375244</v>
      </c>
      <c r="AM118" s="2">
        <v>4.61999988556</v>
      </c>
      <c r="AO118" s="13"/>
    </row>
    <row r="119" spans="15:41" s="2" customFormat="1" ht="12.75">
      <c r="O119" s="14">
        <v>42731</v>
      </c>
      <c r="P119" s="15">
        <v>61.170738220214844</v>
      </c>
      <c r="Q119" s="15">
        <v>23.02935218811035</v>
      </c>
      <c r="R119" s="15">
        <v>11.363523483276367</v>
      </c>
      <c r="S119" s="15">
        <v>4.011867046356201</v>
      </c>
      <c r="T119" s="15">
        <v>0.40181949734687805</v>
      </c>
      <c r="V119" s="14">
        <v>42731</v>
      </c>
      <c r="W119" s="13">
        <v>88.66976165771484</v>
      </c>
      <c r="X119" s="13">
        <v>167.6128692626953</v>
      </c>
      <c r="Y119" s="13">
        <v>14.307380676269531</v>
      </c>
      <c r="Z119" s="13">
        <v>40.62434768676758</v>
      </c>
      <c r="AA119" s="13">
        <v>88.79998779296875</v>
      </c>
      <c r="AB119" s="13">
        <v>399.60394287109375</v>
      </c>
      <c r="AC119" s="24" t="e">
        <v>#N/A</v>
      </c>
      <c r="AD119" s="2">
        <v>376</v>
      </c>
      <c r="AF119" s="14">
        <v>42731</v>
      </c>
      <c r="AG119" s="13">
        <v>1.9410052299499512</v>
      </c>
      <c r="AH119" s="13">
        <v>1.3739222288131714</v>
      </c>
      <c r="AI119" s="13">
        <v>0.21208509802818298</v>
      </c>
      <c r="AJ119" s="13">
        <v>0.6763424873352051</v>
      </c>
      <c r="AK119" s="13">
        <v>0.6763424873352051</v>
      </c>
      <c r="AL119" s="13">
        <v>4.212471961975098</v>
      </c>
      <c r="AM119" s="2">
        <v>4.55000019073</v>
      </c>
      <c r="AO119" s="13"/>
    </row>
    <row r="120" spans="15:41" s="2" customFormat="1" ht="12.75">
      <c r="O120" s="14">
        <v>42732</v>
      </c>
      <c r="P120" s="15">
        <v>62.507347106933594</v>
      </c>
      <c r="Q120" s="15">
        <v>21.282312393188477</v>
      </c>
      <c r="R120" s="15">
        <v>11.870317459106445</v>
      </c>
      <c r="S120" s="15">
        <v>3.9518630504608154</v>
      </c>
      <c r="T120" s="15">
        <v>0.3673127591609955</v>
      </c>
      <c r="V120" s="14">
        <v>42732</v>
      </c>
      <c r="W120" s="13">
        <v>87.9472427368164</v>
      </c>
      <c r="X120" s="13">
        <v>164.36924743652344</v>
      </c>
      <c r="Y120" s="13">
        <v>14.932336807250977</v>
      </c>
      <c r="Z120" s="13">
        <v>40.06947326660156</v>
      </c>
      <c r="AA120" s="13">
        <v>81.1631088256836</v>
      </c>
      <c r="AB120" s="13">
        <v>388.1047668457031</v>
      </c>
      <c r="AC120" s="24" t="e">
        <v>#N/A</v>
      </c>
      <c r="AD120" s="2">
        <v>358</v>
      </c>
      <c r="AF120" s="14">
        <v>42732</v>
      </c>
      <c r="AG120" s="13">
        <v>2.0016515254974365</v>
      </c>
      <c r="AH120" s="13">
        <v>1.25496244430542</v>
      </c>
      <c r="AI120" s="13">
        <v>0.22158846259117126</v>
      </c>
      <c r="AJ120" s="13">
        <v>0.6766892075538635</v>
      </c>
      <c r="AK120" s="13">
        <v>0.6766892075538635</v>
      </c>
      <c r="AL120" s="13">
        <v>4.163239479064941</v>
      </c>
      <c r="AM120" s="2">
        <v>4.5</v>
      </c>
      <c r="AO120" s="13"/>
    </row>
    <row r="121" spans="15:41" s="2" customFormat="1" ht="12.75">
      <c r="O121" s="14">
        <v>42733</v>
      </c>
      <c r="P121" s="15">
        <v>62.82770538330078</v>
      </c>
      <c r="Q121" s="15">
        <v>20.83317756652832</v>
      </c>
      <c r="R121" s="15">
        <v>12.106680870056152</v>
      </c>
      <c r="S121" s="15">
        <v>3.8865883350372314</v>
      </c>
      <c r="T121" s="15">
        <v>0.32717666029930115</v>
      </c>
      <c r="V121" s="14">
        <v>42733</v>
      </c>
      <c r="W121" s="13">
        <v>85.99368286132812</v>
      </c>
      <c r="X121" s="13">
        <v>163.9493408203125</v>
      </c>
      <c r="Y121" s="13">
        <v>15.217790603637695</v>
      </c>
      <c r="Z121" s="13">
        <v>39.4920654296875</v>
      </c>
      <c r="AA121" s="13">
        <v>72.27809143066406</v>
      </c>
      <c r="AB121" s="13">
        <v>376.5938415527344</v>
      </c>
      <c r="AC121" s="24" t="e">
        <v>#N/A</v>
      </c>
      <c r="AD121" s="2">
        <v>338</v>
      </c>
      <c r="AF121" s="14">
        <v>42733</v>
      </c>
      <c r="AG121" s="13">
        <v>2.0273585319519043</v>
      </c>
      <c r="AH121" s="13">
        <v>1.1593875885009766</v>
      </c>
      <c r="AI121" s="13">
        <v>0.22604568302631378</v>
      </c>
      <c r="AJ121" s="13">
        <v>0.6724653840065002</v>
      </c>
      <c r="AK121" s="13">
        <v>0.6724653840065002</v>
      </c>
      <c r="AL121" s="13">
        <v>4.09269380569458</v>
      </c>
      <c r="AM121" s="2">
        <v>4.48000001907</v>
      </c>
      <c r="AO121" s="13"/>
    </row>
    <row r="122" spans="15:41" s="2" customFormat="1" ht="12.75">
      <c r="O122" s="14">
        <v>42734</v>
      </c>
      <c r="P122" s="15">
        <v>65.01168060302734</v>
      </c>
      <c r="Q122" s="15">
        <v>18.11587905883789</v>
      </c>
      <c r="R122" s="15">
        <v>12.631186485290527</v>
      </c>
      <c r="S122" s="15">
        <v>3.9216604232788086</v>
      </c>
      <c r="T122" s="15">
        <v>0.3022599220275879</v>
      </c>
      <c r="V122" s="14">
        <v>42734</v>
      </c>
      <c r="W122" s="13">
        <v>87.03031158447266</v>
      </c>
      <c r="X122" s="13">
        <v>142.19515991210938</v>
      </c>
      <c r="Y122" s="13">
        <v>15.867283821105957</v>
      </c>
      <c r="Z122" s="13">
        <v>39.92888259887695</v>
      </c>
      <c r="AA122" s="13">
        <v>66.76109313964844</v>
      </c>
      <c r="AB122" s="13">
        <v>351.4697265625</v>
      </c>
      <c r="AC122" s="24" t="e">
        <v>#N/A</v>
      </c>
      <c r="AD122" s="2">
        <v>318</v>
      </c>
      <c r="AF122" s="14">
        <v>42734</v>
      </c>
      <c r="AG122" s="13">
        <v>2.107666254043579</v>
      </c>
      <c r="AH122" s="13">
        <v>0.9522395730018616</v>
      </c>
      <c r="AI122" s="13">
        <v>0.23586738109588623</v>
      </c>
      <c r="AJ122" s="13">
        <v>0.6851531267166138</v>
      </c>
      <c r="AK122" s="13">
        <v>0.6851531267166138</v>
      </c>
      <c r="AL122" s="13">
        <v>3.9878101348876953</v>
      </c>
      <c r="AM122" s="2">
        <v>4.46999979019</v>
      </c>
      <c r="AO122" s="13"/>
    </row>
    <row r="123" spans="15:41" s="2" customFormat="1" ht="12.75">
      <c r="O123" s="14">
        <v>42735</v>
      </c>
      <c r="P123" s="15">
        <v>66.18911743164062</v>
      </c>
      <c r="Q123" s="15">
        <v>16.63544273376465</v>
      </c>
      <c r="R123" s="15">
        <v>12.985145568847656</v>
      </c>
      <c r="S123" s="15">
        <v>3.9038968086242676</v>
      </c>
      <c r="T123" s="15">
        <v>0.2707107365131378</v>
      </c>
      <c r="V123" s="14">
        <v>42735</v>
      </c>
      <c r="W123" s="13">
        <v>86.91648864746094</v>
      </c>
      <c r="X123" s="13">
        <v>131.42446899414062</v>
      </c>
      <c r="Y123" s="13">
        <v>16.302112579345703</v>
      </c>
      <c r="Z123" s="13">
        <v>39.78285598754883</v>
      </c>
      <c r="AA123" s="13">
        <v>59.77921676635742</v>
      </c>
      <c r="AB123" s="13">
        <v>333.9223327636719</v>
      </c>
      <c r="AC123" s="24" t="e">
        <v>#N/A</v>
      </c>
      <c r="AD123" s="2">
        <v>307</v>
      </c>
      <c r="AF123" s="14">
        <v>42735</v>
      </c>
      <c r="AG123" s="13">
        <v>2.1499619483947754</v>
      </c>
      <c r="AH123" s="13">
        <v>0.8534272909164429</v>
      </c>
      <c r="AI123" s="13">
        <v>0.24250361323356628</v>
      </c>
      <c r="AJ123" s="13">
        <v>0.6872367262840271</v>
      </c>
      <c r="AK123" s="13">
        <v>0.6872367262840271</v>
      </c>
      <c r="AL123" s="13">
        <v>3.9392971992492676</v>
      </c>
      <c r="AM123" s="2">
        <v>4.55000019073</v>
      </c>
      <c r="AO123" s="13"/>
    </row>
    <row r="124" spans="15:41" s="2" customFormat="1" ht="12.75">
      <c r="O124" s="14">
        <v>42736</v>
      </c>
      <c r="P124" s="15">
        <v>60.71916961669922</v>
      </c>
      <c r="Q124" s="15">
        <v>22.89752960205078</v>
      </c>
      <c r="R124" s="15">
        <v>12.030840873718262</v>
      </c>
      <c r="S124" s="15">
        <v>4.111468315124512</v>
      </c>
      <c r="T124" s="15">
        <v>0.22766222059726715</v>
      </c>
      <c r="V124" s="14">
        <v>42736</v>
      </c>
      <c r="W124" s="13">
        <v>78.93861389160156</v>
      </c>
      <c r="X124" s="13">
        <v>185.11004638671875</v>
      </c>
      <c r="Y124" s="13">
        <v>15.098487854003906</v>
      </c>
      <c r="Z124" s="13">
        <v>43.20928192138672</v>
      </c>
      <c r="AA124" s="13">
        <v>50.2692985534668</v>
      </c>
      <c r="AB124" s="13">
        <v>372.38580322265625</v>
      </c>
      <c r="AC124" s="24" t="e">
        <v>#N/A</v>
      </c>
      <c r="AD124" s="2">
        <v>326</v>
      </c>
      <c r="AF124" s="14">
        <v>42736</v>
      </c>
      <c r="AG124" s="13">
        <v>1.9702470302581787</v>
      </c>
      <c r="AH124" s="13">
        <v>1.2001023292541504</v>
      </c>
      <c r="AI124" s="13">
        <v>0.22469034790992737</v>
      </c>
      <c r="AJ124" s="13">
        <v>0.6848297715187073</v>
      </c>
      <c r="AK124" s="13">
        <v>0.6848297715187073</v>
      </c>
      <c r="AL124" s="13">
        <v>4.08506441116333</v>
      </c>
      <c r="AM124" s="2">
        <v>4.55999994278</v>
      </c>
      <c r="AO124" s="13"/>
    </row>
    <row r="125" spans="15:39" s="2" customFormat="1" ht="12.75">
      <c r="O125" s="14">
        <v>42737</v>
      </c>
      <c r="P125" s="15">
        <v>58.304039001464844</v>
      </c>
      <c r="Q125" s="15">
        <v>25.1484375</v>
      </c>
      <c r="R125" s="15">
        <v>11.528271675109863</v>
      </c>
      <c r="S125" s="15">
        <v>4.803459644317627</v>
      </c>
      <c r="T125" s="15">
        <v>0.20375724136829376</v>
      </c>
      <c r="V125" s="14">
        <v>42737</v>
      </c>
      <c r="W125" s="13">
        <v>75.21463012695312</v>
      </c>
      <c r="X125" s="13">
        <v>215.33949279785156</v>
      </c>
      <c r="Y125" s="13">
        <v>14.464408874511719</v>
      </c>
      <c r="Z125" s="13">
        <v>53.68888854980469</v>
      </c>
      <c r="AA125" s="13">
        <v>44.98633575439453</v>
      </c>
      <c r="AB125" s="13">
        <v>403.47723388671875</v>
      </c>
      <c r="AC125" s="24" t="e">
        <v>#N/A</v>
      </c>
      <c r="AD125" s="2">
        <v>361</v>
      </c>
      <c r="AF125" s="14">
        <v>42737</v>
      </c>
      <c r="AG125" s="13">
        <v>1.8865195512771606</v>
      </c>
      <c r="AH125" s="13">
        <v>1.2903248071670532</v>
      </c>
      <c r="AI125" s="13">
        <v>0.2153099626302719</v>
      </c>
      <c r="AJ125" s="13">
        <v>0.7591373920440674</v>
      </c>
      <c r="AK125" s="13">
        <v>0.7591373920440674</v>
      </c>
      <c r="AL125" s="13">
        <v>4.155954837799072</v>
      </c>
      <c r="AM125" s="2">
        <v>4.48000001907</v>
      </c>
    </row>
    <row r="126" spans="15:39" s="2" customFormat="1" ht="12.75">
      <c r="O126" s="14">
        <v>42738</v>
      </c>
      <c r="P126" s="15">
        <v>56.35964584350586</v>
      </c>
      <c r="Q126" s="15">
        <v>26.727357864379883</v>
      </c>
      <c r="R126" s="15">
        <v>11.158299446105957</v>
      </c>
      <c r="S126" s="15">
        <v>5.556868553161621</v>
      </c>
      <c r="T126" s="15">
        <v>0.18668505549430847</v>
      </c>
      <c r="V126" s="14">
        <v>42738</v>
      </c>
      <c r="W126" s="13">
        <v>72.38066864013672</v>
      </c>
      <c r="X126" s="13">
        <v>241.0127410888672</v>
      </c>
      <c r="Y126" s="13">
        <v>13.997845649719238</v>
      </c>
      <c r="Z126" s="13">
        <v>64.9474105834961</v>
      </c>
      <c r="AA126" s="13">
        <v>41.2185173034668</v>
      </c>
      <c r="AB126" s="13">
        <v>433.3570251464844</v>
      </c>
      <c r="AC126" s="24" t="e">
        <v>#N/A</v>
      </c>
      <c r="AD126" s="2">
        <v>378</v>
      </c>
      <c r="AF126" s="14">
        <v>42738</v>
      </c>
      <c r="AG126" s="13">
        <v>1.8177262544631958</v>
      </c>
      <c r="AH126" s="13">
        <v>1.3143709897994995</v>
      </c>
      <c r="AI126" s="13">
        <v>0.20840348303318024</v>
      </c>
      <c r="AJ126" s="13">
        <v>0.870478630065918</v>
      </c>
      <c r="AK126" s="13">
        <v>0.870478630065918</v>
      </c>
      <c r="AL126" s="13">
        <v>4.215271472930908</v>
      </c>
      <c r="AM126" s="2">
        <v>4.42000007629</v>
      </c>
    </row>
    <row r="127" spans="15:39" s="2" customFormat="1" ht="12.75">
      <c r="O127" s="14">
        <v>42739</v>
      </c>
      <c r="P127" s="15">
        <v>61.45800018310547</v>
      </c>
      <c r="Q127" s="15">
        <v>20.0784912109375</v>
      </c>
      <c r="R127" s="15">
        <v>12.09823226928711</v>
      </c>
      <c r="S127" s="15">
        <v>6.1642165184021</v>
      </c>
      <c r="T127" s="15">
        <v>0.18956899642944336</v>
      </c>
      <c r="V127" s="14">
        <v>42739</v>
      </c>
      <c r="W127" s="13">
        <v>78.48925018310547</v>
      </c>
      <c r="X127" s="13">
        <v>181.53799438476562</v>
      </c>
      <c r="Y127" s="13">
        <v>15.174254417419434</v>
      </c>
      <c r="Z127" s="13">
        <v>73.33686828613281</v>
      </c>
      <c r="AA127" s="13">
        <v>41.848148345947266</v>
      </c>
      <c r="AB127" s="13">
        <v>390.1803894042969</v>
      </c>
      <c r="AC127" s="24" t="e">
        <v>#N/A</v>
      </c>
      <c r="AD127" s="2">
        <v>351</v>
      </c>
      <c r="AF127" s="14">
        <v>42739</v>
      </c>
      <c r="AG127" s="13">
        <v>1.9745371341705322</v>
      </c>
      <c r="AH127" s="13">
        <v>0.9563952684402466</v>
      </c>
      <c r="AI127" s="13">
        <v>0.2259799987077713</v>
      </c>
      <c r="AJ127" s="13">
        <v>1.019534945487976</v>
      </c>
      <c r="AK127" s="13">
        <v>1.019534945487976</v>
      </c>
      <c r="AL127" s="13">
        <v>4.18080997467041</v>
      </c>
      <c r="AM127" s="2">
        <v>4.38000011444</v>
      </c>
    </row>
    <row r="128" spans="15:39" s="2" customFormat="1" ht="12.75">
      <c r="O128" s="14">
        <v>42740</v>
      </c>
      <c r="P128" s="15">
        <v>54.27683639526367</v>
      </c>
      <c r="Q128" s="15">
        <v>27.828012466430664</v>
      </c>
      <c r="R128" s="15">
        <v>10.7570219039917</v>
      </c>
      <c r="S128" s="15">
        <v>6.961538791656494</v>
      </c>
      <c r="T128" s="15">
        <v>0.16643856465816498</v>
      </c>
      <c r="V128" s="14">
        <v>42740</v>
      </c>
      <c r="W128" s="13">
        <v>69.42418670654297</v>
      </c>
      <c r="X128" s="13">
        <v>252.64456176757812</v>
      </c>
      <c r="Y128" s="13">
        <v>13.491670608520508</v>
      </c>
      <c r="Z128" s="13">
        <v>85.19113159179688</v>
      </c>
      <c r="AA128" s="13">
        <v>36.74882125854492</v>
      </c>
      <c r="AB128" s="13">
        <v>457.3185729980469</v>
      </c>
      <c r="AC128" s="24" t="e">
        <v>#N/A</v>
      </c>
      <c r="AD128" s="2">
        <v>380</v>
      </c>
      <c r="AF128" s="14">
        <v>42740</v>
      </c>
      <c r="AG128" s="13">
        <v>1.7383778095245361</v>
      </c>
      <c r="AH128" s="13">
        <v>1.3079681396484375</v>
      </c>
      <c r="AI128" s="13">
        <v>0.20091785490512848</v>
      </c>
      <c r="AJ128" s="13">
        <v>1.09359610080719</v>
      </c>
      <c r="AK128" s="13">
        <v>1.09359610080719</v>
      </c>
      <c r="AL128" s="13">
        <v>4.344720363616943</v>
      </c>
      <c r="AM128" s="2">
        <v>4.36000013351</v>
      </c>
    </row>
    <row r="129" spans="15:39" s="2" customFormat="1" ht="12.75">
      <c r="O129" s="14">
        <v>42741</v>
      </c>
      <c r="P129" s="15">
        <v>41.88702392578125</v>
      </c>
      <c r="Q129" s="15">
        <v>42.624168395996094</v>
      </c>
      <c r="R129" s="15">
        <v>8.36226749420166</v>
      </c>
      <c r="S129" s="15">
        <v>7.00319766998291</v>
      </c>
      <c r="T129" s="15">
        <v>0.11603045463562012</v>
      </c>
      <c r="V129" s="14">
        <v>42741</v>
      </c>
      <c r="W129" s="13">
        <v>53.337215423583984</v>
      </c>
      <c r="X129" s="13">
        <v>400.62860107421875</v>
      </c>
      <c r="Y129" s="13">
        <v>10.485310554504395</v>
      </c>
      <c r="Z129" s="13">
        <v>87.76323699951172</v>
      </c>
      <c r="AA129" s="13">
        <v>25.611970901489258</v>
      </c>
      <c r="AB129" s="13">
        <v>577.6962890625</v>
      </c>
      <c r="AC129" s="24" t="e">
        <v>#N/A</v>
      </c>
      <c r="AD129" s="2">
        <v>470</v>
      </c>
      <c r="AF129" s="14">
        <v>42741</v>
      </c>
      <c r="AG129" s="13">
        <v>1.3338470458984375</v>
      </c>
      <c r="AH129" s="13">
        <v>1.878516435623169</v>
      </c>
      <c r="AI129" s="13">
        <v>0.15618978440761566</v>
      </c>
      <c r="AJ129" s="13">
        <v>1.06044602394104</v>
      </c>
      <c r="AK129" s="13">
        <v>1.06044602394104</v>
      </c>
      <c r="AL129" s="13">
        <v>4.43173360824585</v>
      </c>
      <c r="AM129" s="2">
        <v>4.13999986649</v>
      </c>
    </row>
    <row r="130" spans="15:39" s="2" customFormat="1" ht="12.75">
      <c r="O130" s="14">
        <v>42742</v>
      </c>
      <c r="P130" s="15">
        <v>28.19456672668457</v>
      </c>
      <c r="Q130" s="15">
        <v>60.929622650146484</v>
      </c>
      <c r="R130" s="15">
        <v>5.671785354614258</v>
      </c>
      <c r="S130" s="15">
        <v>5.128950119018555</v>
      </c>
      <c r="T130" s="15">
        <v>0.07045889645814896</v>
      </c>
      <c r="V130" s="14">
        <v>42742</v>
      </c>
      <c r="W130" s="13">
        <v>35.84506607055664</v>
      </c>
      <c r="X130" s="13">
        <v>374.1730041503906</v>
      </c>
      <c r="Y130" s="13">
        <v>7.110109806060791</v>
      </c>
      <c r="Z130" s="13">
        <v>64.90756225585938</v>
      </c>
      <c r="AA130" s="13">
        <v>15.546940803527832</v>
      </c>
      <c r="AB130" s="13">
        <v>497.5010681152344</v>
      </c>
      <c r="AC130" s="24" t="e">
        <v>#N/A</v>
      </c>
      <c r="AD130" s="2">
        <v>314</v>
      </c>
      <c r="AF130" s="14">
        <v>42742</v>
      </c>
      <c r="AG130" s="13">
        <v>0.8897709846496582</v>
      </c>
      <c r="AH130" s="13">
        <v>2.346036434173584</v>
      </c>
      <c r="AI130" s="13">
        <v>0.10594088584184647</v>
      </c>
      <c r="AJ130" s="13">
        <v>0.7889202237129211</v>
      </c>
      <c r="AK130" s="13">
        <v>0.7889202237129211</v>
      </c>
      <c r="AL130" s="13">
        <v>4.132360458374023</v>
      </c>
      <c r="AM130" s="2">
        <v>4.17999982834</v>
      </c>
    </row>
    <row r="131" spans="15:39" s="2" customFormat="1" ht="12.75">
      <c r="O131" s="14">
        <v>42743</v>
      </c>
      <c r="P131" s="15">
        <v>27.96163558959961</v>
      </c>
      <c r="Q131" s="15">
        <v>61.89889907836914</v>
      </c>
      <c r="R131" s="15">
        <v>5.800015926361084</v>
      </c>
      <c r="S131" s="15">
        <v>4.273404598236084</v>
      </c>
      <c r="T131" s="15">
        <v>0.06177813559770584</v>
      </c>
      <c r="V131" s="14">
        <v>42743</v>
      </c>
      <c r="W131" s="13">
        <v>35.5892219543457</v>
      </c>
      <c r="X131" s="13">
        <v>122.12271881103516</v>
      </c>
      <c r="Y131" s="13">
        <v>7.268677234649658</v>
      </c>
      <c r="Z131" s="13">
        <v>53.59710693359375</v>
      </c>
      <c r="AA131" s="13">
        <v>13.634062767028809</v>
      </c>
      <c r="AB131" s="13">
        <v>232.13699340820312</v>
      </c>
      <c r="AC131" s="24" t="e">
        <v>#N/A</v>
      </c>
      <c r="AD131" s="2" t="e">
        <v>#N/A</v>
      </c>
      <c r="AF131" s="14">
        <v>42743</v>
      </c>
      <c r="AG131" s="13">
        <v>0.8731984496116638</v>
      </c>
      <c r="AH131" s="13">
        <v>2.3321645259857178</v>
      </c>
      <c r="AI131" s="13">
        <v>0.10837364196777344</v>
      </c>
      <c r="AJ131" s="13">
        <v>0.7201678156852722</v>
      </c>
      <c r="AK131" s="13">
        <v>0.7201678156852722</v>
      </c>
      <c r="AL131" s="13">
        <v>4.035401344299316</v>
      </c>
      <c r="AM131" s="2">
        <v>4.01000022888</v>
      </c>
    </row>
    <row r="132" spans="15:39" s="2" customFormat="1" ht="12.75">
      <c r="O132" s="14">
        <v>42744</v>
      </c>
      <c r="P132" s="15">
        <v>23.297466278076172</v>
      </c>
      <c r="Q132" s="15">
        <v>67.73367309570312</v>
      </c>
      <c r="R132" s="15">
        <v>5.207775592803955</v>
      </c>
      <c r="S132" s="15">
        <v>3.712434768676758</v>
      </c>
      <c r="T132" s="15">
        <v>0.04535999894142151</v>
      </c>
      <c r="V132" s="14">
        <v>42744</v>
      </c>
      <c r="W132" s="13">
        <v>29.708829879760742</v>
      </c>
      <c r="X132" s="13">
        <v>101.61608123779297</v>
      </c>
      <c r="Y132" s="13">
        <v>6.523964881896973</v>
      </c>
      <c r="Z132" s="13">
        <v>46.547115325927734</v>
      </c>
      <c r="AA132" s="13">
        <v>10.01081371307373</v>
      </c>
      <c r="AB132" s="13">
        <v>194.34963989257812</v>
      </c>
      <c r="AC132" s="24" t="e">
        <v>#N/A</v>
      </c>
      <c r="AD132" s="2" t="e">
        <v>#N/A</v>
      </c>
      <c r="AF132" s="14">
        <v>42744</v>
      </c>
      <c r="AG132" s="13">
        <v>0.7201071381568909</v>
      </c>
      <c r="AH132" s="13">
        <v>2.8326332569122314</v>
      </c>
      <c r="AI132" s="13">
        <v>0.09746628254652023</v>
      </c>
      <c r="AJ132" s="13">
        <v>0.630768358707428</v>
      </c>
      <c r="AK132" s="13">
        <v>0.630768358707428</v>
      </c>
      <c r="AL132" s="13">
        <v>4.282089710235596</v>
      </c>
      <c r="AM132" s="2">
        <v>3.63000011444</v>
      </c>
    </row>
    <row r="133" spans="15:39" s="2" customFormat="1" ht="12.75">
      <c r="O133" s="14">
        <v>42745</v>
      </c>
      <c r="P133" s="15">
        <v>26.126646041870117</v>
      </c>
      <c r="Q133" s="15">
        <v>63.19069290161133</v>
      </c>
      <c r="R133" s="15">
        <v>6.456373691558838</v>
      </c>
      <c r="S133" s="15">
        <v>4.172596454620361</v>
      </c>
      <c r="T133" s="15">
        <v>0.050046879798173904</v>
      </c>
      <c r="V133" s="14">
        <v>42745</v>
      </c>
      <c r="W133" s="13">
        <v>33.53886032104492</v>
      </c>
      <c r="X133" s="13">
        <v>117.93235778808594</v>
      </c>
      <c r="Y133" s="13">
        <v>8.086219787597656</v>
      </c>
      <c r="Z133" s="13">
        <v>52.06665802001953</v>
      </c>
      <c r="AA133" s="13">
        <v>11.049609184265137</v>
      </c>
      <c r="AB133" s="13">
        <v>222.61048889160156</v>
      </c>
      <c r="AC133" s="24" t="e">
        <v>#N/A</v>
      </c>
      <c r="AD133" s="2">
        <v>228</v>
      </c>
      <c r="AF133" s="14">
        <v>42745</v>
      </c>
      <c r="AG133" s="13">
        <v>0.8003441095352173</v>
      </c>
      <c r="AH133" s="13">
        <v>2.5582144260406494</v>
      </c>
      <c r="AI133" s="13">
        <v>0.12115492671728134</v>
      </c>
      <c r="AJ133" s="13">
        <v>0.7300618290901184</v>
      </c>
      <c r="AK133" s="13">
        <v>0.7300618290901184</v>
      </c>
      <c r="AL133" s="13">
        <v>4.210999965667725</v>
      </c>
      <c r="AM133" s="2" t="e">
        <v>#N/A</v>
      </c>
    </row>
    <row r="134" spans="15:39" s="2" customFormat="1" ht="12.75">
      <c r="O134" s="14">
        <v>42746</v>
      </c>
      <c r="P134" s="15">
        <v>22.839550018310547</v>
      </c>
      <c r="Q134" s="15">
        <v>66.56565856933594</v>
      </c>
      <c r="R134" s="15">
        <v>6.441625595092773</v>
      </c>
      <c r="S134" s="15">
        <v>4.111639499664307</v>
      </c>
      <c r="T134" s="15">
        <v>0.038563184440135956</v>
      </c>
      <c r="V134" s="14">
        <v>42746</v>
      </c>
      <c r="W134" s="13">
        <v>29.460588455200195</v>
      </c>
      <c r="X134" s="13">
        <v>158.98570251464844</v>
      </c>
      <c r="Y134" s="13">
        <v>8.064751625061035</v>
      </c>
      <c r="Z134" s="13">
        <v>51.21857833862305</v>
      </c>
      <c r="AA134" s="13">
        <v>8.512279510498047</v>
      </c>
      <c r="AB134" s="13">
        <v>256.1907958984375</v>
      </c>
      <c r="AC134" s="24" t="e">
        <v>#N/A</v>
      </c>
      <c r="AD134" s="2">
        <v>255</v>
      </c>
      <c r="AF134" s="14">
        <v>42746</v>
      </c>
      <c r="AG134" s="13">
        <v>0.6892614960670471</v>
      </c>
      <c r="AH134" s="13">
        <v>3.3169357776641846</v>
      </c>
      <c r="AI134" s="13">
        <v>0.1214369386434555</v>
      </c>
      <c r="AJ134" s="13">
        <v>0.7102541327476501</v>
      </c>
      <c r="AK134" s="13">
        <v>0.7102541327476501</v>
      </c>
      <c r="AL134" s="13">
        <v>4.838849067687988</v>
      </c>
      <c r="AM134" s="2" t="e">
        <v>#N/A</v>
      </c>
    </row>
    <row r="135" spans="15:39" s="2" customFormat="1" ht="12.75">
      <c r="O135" s="14">
        <v>42747</v>
      </c>
      <c r="P135" s="15">
        <v>14.251752853393555</v>
      </c>
      <c r="Q135" s="15">
        <v>77.81685638427734</v>
      </c>
      <c r="R135" s="15">
        <v>4.643564224243164</v>
      </c>
      <c r="S135" s="15">
        <v>3.2633590698242188</v>
      </c>
      <c r="T135" s="15">
        <v>0.022659704089164734</v>
      </c>
      <c r="V135" s="14">
        <v>42747</v>
      </c>
      <c r="W135" s="13">
        <v>18.48093032836914</v>
      </c>
      <c r="X135" s="13">
        <v>170.3009033203125</v>
      </c>
      <c r="Y135" s="13">
        <v>5.812217712402344</v>
      </c>
      <c r="Z135" s="13">
        <v>40.96379470825195</v>
      </c>
      <c r="AA135" s="13">
        <v>5.0030083656311035</v>
      </c>
      <c r="AB135" s="13">
        <v>240.5296630859375</v>
      </c>
      <c r="AC135" s="24" t="e">
        <v>#N/A</v>
      </c>
      <c r="AD135" s="2">
        <v>237</v>
      </c>
      <c r="AF135" s="14">
        <v>42747</v>
      </c>
      <c r="AG135" s="13">
        <v>0.42468905448913574</v>
      </c>
      <c r="AH135" s="13">
        <v>4.96075439453125</v>
      </c>
      <c r="AI135" s="13">
        <v>0.08793122321367264</v>
      </c>
      <c r="AJ135" s="13">
        <v>0.5294093489646912</v>
      </c>
      <c r="AK135" s="13">
        <v>0.5294093489646912</v>
      </c>
      <c r="AL135" s="13">
        <v>6.003360748291016</v>
      </c>
      <c r="AM135" s="2">
        <v>6.07999992371</v>
      </c>
    </row>
    <row r="136" spans="15:39" s="2" customFormat="1" ht="12.75">
      <c r="O136" s="14">
        <v>42748</v>
      </c>
      <c r="P136" s="15">
        <v>9.524685859680176</v>
      </c>
      <c r="Q136" s="15">
        <v>84.22161102294922</v>
      </c>
      <c r="R136" s="15">
        <v>3.6076302528381348</v>
      </c>
      <c r="S136" s="15">
        <v>2.6297998428344727</v>
      </c>
      <c r="T136" s="15">
        <v>0.01504984125494957</v>
      </c>
      <c r="V136" s="14">
        <v>42748</v>
      </c>
      <c r="W136" s="13">
        <v>12.383654594421387</v>
      </c>
      <c r="X136" s="13">
        <v>159.87557983398438</v>
      </c>
      <c r="Y136" s="13">
        <v>4.514778137207031</v>
      </c>
      <c r="Z136" s="13">
        <v>33.1560173034668</v>
      </c>
      <c r="AA136" s="13">
        <v>3.3244502544403076</v>
      </c>
      <c r="AB136" s="13">
        <v>213.2333984375</v>
      </c>
      <c r="AC136" s="24" t="e">
        <v>#N/A</v>
      </c>
      <c r="AD136" s="2">
        <v>228</v>
      </c>
      <c r="AF136" s="14">
        <v>42748</v>
      </c>
      <c r="AG136" s="13">
        <v>0.28154388070106506</v>
      </c>
      <c r="AH136" s="13">
        <v>6.582860469818115</v>
      </c>
      <c r="AI136" s="13">
        <v>0.06865674257278442</v>
      </c>
      <c r="AJ136" s="13">
        <v>0.4104970693588257</v>
      </c>
      <c r="AK136" s="13">
        <v>0.4104970693588257</v>
      </c>
      <c r="AL136" s="13">
        <v>7.343946933746338</v>
      </c>
      <c r="AM136" s="2">
        <v>7.17000007629</v>
      </c>
    </row>
    <row r="137" spans="15:39" s="2" customFormat="1" ht="12.75">
      <c r="O137" s="14">
        <v>42749</v>
      </c>
      <c r="P137" s="15">
        <v>6.925693988800049</v>
      </c>
      <c r="Q137" s="15">
        <v>87.80441284179688</v>
      </c>
      <c r="R137" s="15">
        <v>2.9695534706115723</v>
      </c>
      <c r="S137" s="15">
        <v>2.2878847122192383</v>
      </c>
      <c r="T137" s="15">
        <v>0.011548163369297981</v>
      </c>
      <c r="V137" s="14">
        <v>42749</v>
      </c>
      <c r="W137" s="13">
        <v>9.00332260131836</v>
      </c>
      <c r="X137" s="13">
        <v>169.03419494628906</v>
      </c>
      <c r="Y137" s="13">
        <v>3.7158408164978027</v>
      </c>
      <c r="Z137" s="13">
        <v>29.104904174804688</v>
      </c>
      <c r="AA137" s="13">
        <v>2.5508511066436768</v>
      </c>
      <c r="AB137" s="13">
        <v>213.393310546875</v>
      </c>
      <c r="AC137" s="24" t="e">
        <v>#N/A</v>
      </c>
      <c r="AD137" s="2">
        <v>222</v>
      </c>
      <c r="AF137" s="14">
        <v>42749</v>
      </c>
      <c r="AG137" s="13">
        <v>0.20386476814746857</v>
      </c>
      <c r="AH137" s="13">
        <v>6.542229175567627</v>
      </c>
      <c r="AI137" s="13">
        <v>0.056823521852493286</v>
      </c>
      <c r="AJ137" s="13">
        <v>0.34504833817481995</v>
      </c>
      <c r="AK137" s="13">
        <v>0.34504833817481995</v>
      </c>
      <c r="AL137" s="13">
        <v>7.148260593414307</v>
      </c>
      <c r="AM137" s="2">
        <v>6.61000013351</v>
      </c>
    </row>
    <row r="138" spans="15:39" s="2" customFormat="1" ht="12.75">
      <c r="O138" s="14">
        <v>42750</v>
      </c>
      <c r="P138" s="15">
        <v>4.715134620666504</v>
      </c>
      <c r="Q138" s="15">
        <v>91.0625</v>
      </c>
      <c r="R138" s="15">
        <v>2.2432141304016113</v>
      </c>
      <c r="S138" s="15">
        <v>1.9703301191329956</v>
      </c>
      <c r="T138" s="15">
        <v>0.008187888190150261</v>
      </c>
      <c r="V138" s="14">
        <v>42750</v>
      </c>
      <c r="W138" s="13">
        <v>6.112117767333984</v>
      </c>
      <c r="X138" s="13">
        <v>190.5111083984375</v>
      </c>
      <c r="Y138" s="13">
        <v>2.8067166805267334</v>
      </c>
      <c r="Z138" s="13">
        <v>25.356531143188477</v>
      </c>
      <c r="AA138" s="13">
        <v>1.809082269668579</v>
      </c>
      <c r="AB138" s="13">
        <v>226.58460998535156</v>
      </c>
      <c r="AC138" s="24" t="e">
        <v>#N/A</v>
      </c>
      <c r="AD138" s="2">
        <v>228</v>
      </c>
      <c r="AF138" s="14">
        <v>42750</v>
      </c>
      <c r="AG138" s="13">
        <v>0.13861693441867828</v>
      </c>
      <c r="AH138" s="13">
        <v>6.166801929473877</v>
      </c>
      <c r="AI138" s="13">
        <v>0.04312779754400253</v>
      </c>
      <c r="AJ138" s="13">
        <v>0.282715767621994</v>
      </c>
      <c r="AK138" s="13">
        <v>0.282715767621994</v>
      </c>
      <c r="AL138" s="13">
        <v>6.631472587585449</v>
      </c>
      <c r="AM138" s="2">
        <v>6.32999992371</v>
      </c>
    </row>
    <row r="139" spans="15:39" s="2" customFormat="1" ht="12.75">
      <c r="O139" s="14">
        <v>42751</v>
      </c>
      <c r="P139" s="15">
        <v>3.145214080810547</v>
      </c>
      <c r="Q139" s="15">
        <v>93.44766235351562</v>
      </c>
      <c r="R139" s="15">
        <v>1.6590526103973389</v>
      </c>
      <c r="S139" s="15">
        <v>1.7420580387115479</v>
      </c>
      <c r="T139" s="15">
        <v>0.005534891504794359</v>
      </c>
      <c r="V139" s="14">
        <v>42751</v>
      </c>
      <c r="W139" s="13">
        <v>4.05658483505249</v>
      </c>
      <c r="X139" s="13">
        <v>178.68141174316406</v>
      </c>
      <c r="Y139" s="13">
        <v>2.0756280422210693</v>
      </c>
      <c r="Z139" s="13">
        <v>22.66109848022461</v>
      </c>
      <c r="AA139" s="13">
        <v>1.2226482629776</v>
      </c>
      <c r="AB139" s="13">
        <v>208.69007873535156</v>
      </c>
      <c r="AC139" s="24" t="e">
        <v>#N/A</v>
      </c>
      <c r="AD139" s="2">
        <v>219</v>
      </c>
      <c r="AF139" s="14">
        <v>42751</v>
      </c>
      <c r="AG139" s="13">
        <v>0.09238286316394806</v>
      </c>
      <c r="AH139" s="13">
        <v>6.008803844451904</v>
      </c>
      <c r="AI139" s="13">
        <v>0.03203850984573364</v>
      </c>
      <c r="AJ139" s="13">
        <v>0.23594526946544647</v>
      </c>
      <c r="AK139" s="13">
        <v>0.23594526946544647</v>
      </c>
      <c r="AL139" s="13">
        <v>6.369314193725586</v>
      </c>
      <c r="AM139" s="2">
        <v>6.03000020981</v>
      </c>
    </row>
    <row r="140" spans="15:39" s="2" customFormat="1" ht="12.75">
      <c r="O140" s="14">
        <v>42752</v>
      </c>
      <c r="P140" s="15">
        <v>1.946467638015747</v>
      </c>
      <c r="Q140" s="15">
        <v>95.1050033569336</v>
      </c>
      <c r="R140" s="15">
        <v>1.129966378211975</v>
      </c>
      <c r="S140" s="15">
        <v>1.8148698806762695</v>
      </c>
      <c r="T140" s="15">
        <v>0.0034218416549265385</v>
      </c>
      <c r="V140" s="14">
        <v>42752</v>
      </c>
      <c r="W140" s="13">
        <v>2.4948055744171143</v>
      </c>
      <c r="X140" s="13">
        <v>158.41163635253906</v>
      </c>
      <c r="Y140" s="13">
        <v>1.413596510887146</v>
      </c>
      <c r="Z140" s="13">
        <v>23.845172882080078</v>
      </c>
      <c r="AA140" s="13">
        <v>0.7564274072647095</v>
      </c>
      <c r="AB140" s="13">
        <v>186.9170684814453</v>
      </c>
      <c r="AC140" s="24" t="e">
        <v>#N/A</v>
      </c>
      <c r="AD140" s="2" t="e">
        <v>#N/A</v>
      </c>
      <c r="AF140" s="14">
        <v>42752</v>
      </c>
      <c r="AG140" s="13">
        <v>0.05707172304391861</v>
      </c>
      <c r="AH140" s="13">
        <v>5.757094860076904</v>
      </c>
      <c r="AI140" s="13">
        <v>0.021895913407206535</v>
      </c>
      <c r="AJ140" s="13">
        <v>0.20672063529491425</v>
      </c>
      <c r="AK140" s="13">
        <v>0.20672063529491425</v>
      </c>
      <c r="AL140" s="13">
        <v>6.042888641357422</v>
      </c>
      <c r="AM140" s="2">
        <v>5.75</v>
      </c>
    </row>
    <row r="141" spans="15:39" s="2" customFormat="1" ht="12.75">
      <c r="O141" s="14">
        <v>42753</v>
      </c>
      <c r="P141" s="15">
        <v>0.033612124621868134</v>
      </c>
      <c r="Q141" s="15">
        <v>98.05179595947266</v>
      </c>
      <c r="R141" s="15">
        <v>0.009489107877016068</v>
      </c>
      <c r="S141" s="15">
        <v>1.9049328565597534</v>
      </c>
      <c r="T141" s="15">
        <v>0.0002740153286140412</v>
      </c>
      <c r="V141" s="14">
        <v>42753</v>
      </c>
      <c r="W141" s="13">
        <v>0.0492686852812767</v>
      </c>
      <c r="X141" s="13">
        <v>157.36341857910156</v>
      </c>
      <c r="Y141" s="13">
        <v>0.012015938758850098</v>
      </c>
      <c r="Z141" s="13">
        <v>25.025041580200195</v>
      </c>
      <c r="AA141" s="13">
        <v>0.05340186879038811</v>
      </c>
      <c r="AB141" s="13">
        <v>182.5025177001953</v>
      </c>
      <c r="AC141" s="24" t="e">
        <v>#N/A</v>
      </c>
      <c r="AD141" s="2">
        <v>220</v>
      </c>
      <c r="AF141" s="14">
        <v>42753</v>
      </c>
      <c r="AG141" s="13">
        <v>0.0006127113592810929</v>
      </c>
      <c r="AH141" s="13">
        <v>5.756825923919678</v>
      </c>
      <c r="AI141" s="13">
        <v>0.00016276251699309796</v>
      </c>
      <c r="AJ141" s="13">
        <v>0.1508837193250656</v>
      </c>
      <c r="AK141" s="13">
        <v>0.1508837193250656</v>
      </c>
      <c r="AL141" s="13">
        <v>5.908491611480713</v>
      </c>
      <c r="AM141" s="2">
        <v>5.71999979019</v>
      </c>
    </row>
    <row r="142" spans="15:39" s="2" customFormat="1" ht="12.75">
      <c r="O142" s="14">
        <v>42754</v>
      </c>
      <c r="P142" s="15">
        <v>2.1676294803619385</v>
      </c>
      <c r="Q142" s="15">
        <v>94.56780242919922</v>
      </c>
      <c r="R142" s="15">
        <v>1.6180857419967651</v>
      </c>
      <c r="S142" s="15">
        <v>1.6428333520889282</v>
      </c>
      <c r="T142" s="15">
        <v>0.0035654855892062187</v>
      </c>
      <c r="V142" s="14">
        <v>42754</v>
      </c>
      <c r="W142" s="13">
        <v>2.7282416820526123</v>
      </c>
      <c r="X142" s="13">
        <v>140.44284057617188</v>
      </c>
      <c r="Y142" s="13">
        <v>2.0238006114959717</v>
      </c>
      <c r="Z142" s="13">
        <v>21.589082717895508</v>
      </c>
      <c r="AA142" s="13">
        <v>0.7883128523826599</v>
      </c>
      <c r="AB142" s="13">
        <v>167.5675506591797</v>
      </c>
      <c r="AC142" s="24" t="e">
        <v>#N/A</v>
      </c>
      <c r="AD142" s="2" t="e">
        <v>#N/A</v>
      </c>
      <c r="AF142" s="14">
        <v>42754</v>
      </c>
      <c r="AG142" s="13">
        <v>0.06379485130310059</v>
      </c>
      <c r="AH142" s="13">
        <v>5.527863502502441</v>
      </c>
      <c r="AI142" s="13">
        <v>0.03160248324275017</v>
      </c>
      <c r="AJ142" s="13">
        <v>0.2213398814201355</v>
      </c>
      <c r="AK142" s="13">
        <v>0.2213398814201355</v>
      </c>
      <c r="AL142" s="13">
        <v>5.844695091247559</v>
      </c>
      <c r="AM142" s="2">
        <v>5.57999992371</v>
      </c>
    </row>
    <row r="143" spans="15:39" s="2" customFormat="1" ht="12.75">
      <c r="O143" s="14">
        <v>42755</v>
      </c>
      <c r="P143" s="15">
        <v>4.62411642074585</v>
      </c>
      <c r="Q143" s="15">
        <v>87.8853530883789</v>
      </c>
      <c r="R143" s="15">
        <v>5.073183059692383</v>
      </c>
      <c r="S143" s="15">
        <v>2.4108035564422607</v>
      </c>
      <c r="T143" s="15">
        <v>0.006299015134572983</v>
      </c>
      <c r="V143" s="14">
        <v>42755</v>
      </c>
      <c r="W143" s="13">
        <v>5.533316135406494</v>
      </c>
      <c r="X143" s="13">
        <v>134.3787078857422</v>
      </c>
      <c r="Y143" s="13">
        <v>6.343687534332275</v>
      </c>
      <c r="Z143" s="13">
        <v>31.253326416015625</v>
      </c>
      <c r="AA143" s="13">
        <v>1.3930960893630981</v>
      </c>
      <c r="AB143" s="13">
        <v>178.89349365234375</v>
      </c>
      <c r="AC143" s="24" t="e">
        <v>#N/A</v>
      </c>
      <c r="AD143" s="2" t="e">
        <v>#N/A</v>
      </c>
      <c r="AF143" s="14">
        <v>42755</v>
      </c>
      <c r="AG143" s="13">
        <v>0.13652928173542023</v>
      </c>
      <c r="AH143" s="13">
        <v>5.29894495010376</v>
      </c>
      <c r="AI143" s="13">
        <v>0.09998686611652374</v>
      </c>
      <c r="AJ143" s="13">
        <v>0.3902967870235443</v>
      </c>
      <c r="AK143" s="13">
        <v>0.3902967870235443</v>
      </c>
      <c r="AL143" s="13">
        <v>5.9259209632873535</v>
      </c>
      <c r="AM143" s="2">
        <v>5.73999977112</v>
      </c>
    </row>
    <row r="144" spans="15:39" s="2" customFormat="1" ht="12.75">
      <c r="O144" s="14">
        <v>42756</v>
      </c>
      <c r="P144" s="15">
        <v>3.4096150398254395</v>
      </c>
      <c r="Q144" s="15">
        <v>90.50331115722656</v>
      </c>
      <c r="R144" s="15">
        <v>3.9972517490386963</v>
      </c>
      <c r="S144" s="15">
        <v>2.0847761631011963</v>
      </c>
      <c r="T144" s="15">
        <v>0.004867606796324253</v>
      </c>
      <c r="V144" s="14">
        <v>42756</v>
      </c>
      <c r="W144" s="13">
        <v>4.023490905761719</v>
      </c>
      <c r="X144" s="13">
        <v>148.8998260498047</v>
      </c>
      <c r="Y144" s="13">
        <v>4.998209476470947</v>
      </c>
      <c r="Z144" s="13">
        <v>27.234134674072266</v>
      </c>
      <c r="AA144" s="13">
        <v>1.0762759447097778</v>
      </c>
      <c r="AB144" s="13">
        <v>186.2254638671875</v>
      </c>
      <c r="AC144" s="24" t="e">
        <v>#N/A</v>
      </c>
      <c r="AD144" s="2">
        <v>222</v>
      </c>
      <c r="AF144" s="14">
        <v>42756</v>
      </c>
      <c r="AG144" s="13">
        <v>0.10078691691160202</v>
      </c>
      <c r="AH144" s="13">
        <v>5.980151176452637</v>
      </c>
      <c r="AI144" s="13">
        <v>0.07890776544809341</v>
      </c>
      <c r="AJ144" s="13">
        <v>0.32105231285095215</v>
      </c>
      <c r="AK144" s="13">
        <v>0.32105231285095215</v>
      </c>
      <c r="AL144" s="13">
        <v>6.481022357940674</v>
      </c>
      <c r="AM144" s="2">
        <v>5.94999980927</v>
      </c>
    </row>
    <row r="145" spans="15:39" s="2" customFormat="1" ht="12.75">
      <c r="O145" s="14">
        <v>42757</v>
      </c>
      <c r="P145" s="15">
        <v>2.1193532943725586</v>
      </c>
      <c r="Q145" s="15">
        <v>93.57826232910156</v>
      </c>
      <c r="R145" s="15">
        <v>2.535217523574829</v>
      </c>
      <c r="S145" s="15">
        <v>1.7637269496917725</v>
      </c>
      <c r="T145" s="15">
        <v>0.0033240336924791336</v>
      </c>
      <c r="V145" s="14">
        <v>42757</v>
      </c>
      <c r="W145" s="13">
        <v>2.4612796306610107</v>
      </c>
      <c r="X145" s="13">
        <v>160.35122680664062</v>
      </c>
      <c r="Y145" s="13">
        <v>3.1700825691223145</v>
      </c>
      <c r="Z145" s="13">
        <v>23.316701889038086</v>
      </c>
      <c r="AA145" s="13">
        <v>0.7348286509513855</v>
      </c>
      <c r="AB145" s="13">
        <v>190.02987670898438</v>
      </c>
      <c r="AC145" s="24" t="e">
        <v>#N/A</v>
      </c>
      <c r="AD145" s="2">
        <v>221</v>
      </c>
      <c r="AF145" s="14">
        <v>42757</v>
      </c>
      <c r="AG145" s="13">
        <v>0.0625259280204773</v>
      </c>
      <c r="AH145" s="13">
        <v>6.479183197021484</v>
      </c>
      <c r="AI145" s="13">
        <v>0.050116293132305145</v>
      </c>
      <c r="AJ145" s="13">
        <v>0.242348775267601</v>
      </c>
      <c r="AK145" s="13">
        <v>0.242348775267601</v>
      </c>
      <c r="AL145" s="13">
        <v>6.834259510040283</v>
      </c>
      <c r="AM145" s="2">
        <v>6.03000020981</v>
      </c>
    </row>
    <row r="146" spans="15:39" s="2" customFormat="1" ht="12.75">
      <c r="O146" s="14">
        <v>42758</v>
      </c>
      <c r="P146" s="15">
        <v>1.5158194303512573</v>
      </c>
      <c r="Q146" s="15">
        <v>94.98887634277344</v>
      </c>
      <c r="R146" s="15">
        <v>1.9216865301132202</v>
      </c>
      <c r="S146" s="15">
        <v>1.5715912580490112</v>
      </c>
      <c r="T146" s="15">
        <v>0.0020034858025610447</v>
      </c>
      <c r="V146" s="14">
        <v>42758</v>
      </c>
      <c r="W146" s="13">
        <v>1.6933103799819946</v>
      </c>
      <c r="X146" s="13">
        <v>164.48184204101562</v>
      </c>
      <c r="Y146" s="13">
        <v>2.4027631282806396</v>
      </c>
      <c r="Z146" s="13">
        <v>20.862276077270508</v>
      </c>
      <c r="AA146" s="13">
        <v>0.4435328245162964</v>
      </c>
      <c r="AB146" s="13">
        <v>189.88111877441406</v>
      </c>
      <c r="AC146" s="24" t="e">
        <v>#N/A</v>
      </c>
      <c r="AD146" s="2">
        <v>225</v>
      </c>
      <c r="AF146" s="14">
        <v>42758</v>
      </c>
      <c r="AG146" s="13">
        <v>0.044371891766786575</v>
      </c>
      <c r="AH146" s="13">
        <v>6.879616737365723</v>
      </c>
      <c r="AI146" s="13">
        <v>0.038053128868341446</v>
      </c>
      <c r="AJ146" s="13">
        <v>0.20390579104423523</v>
      </c>
      <c r="AK146" s="13">
        <v>0.20390579104423523</v>
      </c>
      <c r="AL146" s="13">
        <v>7.166007041931152</v>
      </c>
      <c r="AM146" s="2">
        <v>6.34999990463</v>
      </c>
    </row>
    <row r="147" spans="15:39" s="2" customFormat="1" ht="12.75">
      <c r="O147" s="14">
        <v>42759</v>
      </c>
      <c r="P147" s="15">
        <v>1.102041482925415</v>
      </c>
      <c r="Q147" s="15">
        <v>96.09156799316406</v>
      </c>
      <c r="R147" s="15">
        <v>1.3986501693725586</v>
      </c>
      <c r="S147" s="15">
        <v>1.406251311302185</v>
      </c>
      <c r="T147" s="15">
        <v>0.0015052520902827382</v>
      </c>
      <c r="V147" s="14">
        <v>42759</v>
      </c>
      <c r="W147" s="13">
        <v>1.212998867034912</v>
      </c>
      <c r="X147" s="13">
        <v>175.29237365722656</v>
      </c>
      <c r="Y147" s="13">
        <v>1.7487969398498535</v>
      </c>
      <c r="Z147" s="13">
        <v>18.742284774780273</v>
      </c>
      <c r="AA147" s="13">
        <v>0.3329409956932068</v>
      </c>
      <c r="AB147" s="13">
        <v>197.32749938964844</v>
      </c>
      <c r="AC147" s="24" t="e">
        <v>#N/A</v>
      </c>
      <c r="AD147" s="2">
        <v>232</v>
      </c>
      <c r="AF147" s="14">
        <v>42759</v>
      </c>
      <c r="AG147" s="13">
        <v>0.03208708018064499</v>
      </c>
      <c r="AH147" s="13">
        <v>6.993248462677002</v>
      </c>
      <c r="AI147" s="13">
        <v>0.027720319107174873</v>
      </c>
      <c r="AJ147" s="13">
        <v>0.17708899080753326</v>
      </c>
      <c r="AK147" s="13">
        <v>0.17708899080753326</v>
      </c>
      <c r="AL147" s="13">
        <v>7.230185508728027</v>
      </c>
      <c r="AM147" s="2">
        <v>6.36999988556</v>
      </c>
    </row>
    <row r="148" spans="15:39" s="2" customFormat="1" ht="12.75">
      <c r="O148" s="14">
        <v>42760</v>
      </c>
      <c r="P148" s="15">
        <v>0.7657057046890259</v>
      </c>
      <c r="Q148" s="15">
        <v>96.97972869873047</v>
      </c>
      <c r="R148" s="15">
        <v>0.9567204117774963</v>
      </c>
      <c r="S148" s="15">
        <v>1.296675682067871</v>
      </c>
      <c r="T148" s="15">
        <v>0.0011883367551490664</v>
      </c>
      <c r="V148" s="14">
        <v>42760</v>
      </c>
      <c r="W148" s="13">
        <v>0.844627320766449</v>
      </c>
      <c r="X148" s="13">
        <v>184.01754760742188</v>
      </c>
      <c r="Y148" s="13">
        <v>1.1962685585021973</v>
      </c>
      <c r="Z148" s="13">
        <v>17.35915184020996</v>
      </c>
      <c r="AA148" s="13">
        <v>0.2627309262752533</v>
      </c>
      <c r="AB148" s="13">
        <v>203.6788787841797</v>
      </c>
      <c r="AC148" s="24" t="e">
        <v>#N/A</v>
      </c>
      <c r="AD148" s="2">
        <v>233</v>
      </c>
      <c r="AF148" s="14">
        <v>42760</v>
      </c>
      <c r="AG148" s="13">
        <v>0.022220302373170853</v>
      </c>
      <c r="AH148" s="13">
        <v>7.002182483673096</v>
      </c>
      <c r="AI148" s="13">
        <v>0.018968848511576653</v>
      </c>
      <c r="AJ148" s="13">
        <v>0.1558447778224945</v>
      </c>
      <c r="AK148" s="13">
        <v>0.1558447778224945</v>
      </c>
      <c r="AL148" s="13">
        <v>7.199244022369385</v>
      </c>
      <c r="AM148" s="2">
        <v>6.34999990463</v>
      </c>
    </row>
    <row r="149" spans="15:39" s="2" customFormat="1" ht="12.75">
      <c r="O149" s="14">
        <v>42761</v>
      </c>
      <c r="P149" s="15">
        <v>0.40691980719566345</v>
      </c>
      <c r="Q149" s="15">
        <v>97.94612121582031</v>
      </c>
      <c r="R149" s="15">
        <v>0.510517954826355</v>
      </c>
      <c r="S149" s="15">
        <v>1.1358639001846313</v>
      </c>
      <c r="T149" s="15">
        <v>0.0006535054999403656</v>
      </c>
      <c r="V149" s="14">
        <v>42761</v>
      </c>
      <c r="W149" s="13">
        <v>0.44795137643814087</v>
      </c>
      <c r="X149" s="13">
        <v>181.01914978027344</v>
      </c>
      <c r="Y149" s="13">
        <v>0.6383448839187622</v>
      </c>
      <c r="Z149" s="13">
        <v>15.25771713256836</v>
      </c>
      <c r="AA149" s="13">
        <v>0.14456236362457275</v>
      </c>
      <c r="AB149" s="13">
        <v>197.50694274902344</v>
      </c>
      <c r="AC149" s="24" t="e">
        <v>#N/A</v>
      </c>
      <c r="AD149" s="2">
        <v>234</v>
      </c>
      <c r="AF149" s="14">
        <v>42761</v>
      </c>
      <c r="AG149" s="13">
        <v>0.011766020208597183</v>
      </c>
      <c r="AH149" s="13">
        <v>6.916215419769287</v>
      </c>
      <c r="AI149" s="13">
        <v>0.010125121101737022</v>
      </c>
      <c r="AJ149" s="13">
        <v>0.12725472450256348</v>
      </c>
      <c r="AK149" s="13">
        <v>0.12725472450256348</v>
      </c>
      <c r="AL149" s="13">
        <v>7.065378189086914</v>
      </c>
      <c r="AM149" s="2">
        <v>6.19999980927</v>
      </c>
    </row>
    <row r="150" spans="15:39" s="2" customFormat="1" ht="12.75">
      <c r="O150" s="14">
        <v>42762</v>
      </c>
      <c r="P150" s="15">
        <v>0.20300595462322235</v>
      </c>
      <c r="Q150" s="15">
        <v>98.5381088256836</v>
      </c>
      <c r="R150" s="15">
        <v>0.256661057472229</v>
      </c>
      <c r="S150" s="15">
        <v>1.001979112625122</v>
      </c>
      <c r="T150" s="15">
        <v>0.00033755687763914466</v>
      </c>
      <c r="V150" s="14">
        <v>42762</v>
      </c>
      <c r="W150" s="13">
        <v>0.22368793189525604</v>
      </c>
      <c r="X150" s="13">
        <v>171.73536682128906</v>
      </c>
      <c r="Y150" s="13">
        <v>0.32092732191085815</v>
      </c>
      <c r="Z150" s="13">
        <v>13.486809730529785</v>
      </c>
      <c r="AA150" s="13">
        <v>0.07477616518735886</v>
      </c>
      <c r="AB150" s="13">
        <v>185.84117126464844</v>
      </c>
      <c r="AC150" s="24" t="e">
        <v>#N/A</v>
      </c>
      <c r="AD150" s="2">
        <v>222</v>
      </c>
      <c r="AF150" s="14">
        <v>42762</v>
      </c>
      <c r="AG150" s="13">
        <v>0.005852691829204559</v>
      </c>
      <c r="AH150" s="13">
        <v>6.742274284362793</v>
      </c>
      <c r="AI150" s="13">
        <v>0.005091049708425999</v>
      </c>
      <c r="AJ150" s="13">
        <v>0.10623928159475327</v>
      </c>
      <c r="AK150" s="13">
        <v>0.10623928159475327</v>
      </c>
      <c r="AL150" s="13">
        <v>6.859467506408691</v>
      </c>
      <c r="AM150" s="2">
        <v>6.30000019073</v>
      </c>
    </row>
    <row r="151" spans="15:39" s="2" customFormat="1" ht="12.75">
      <c r="O151" s="14">
        <v>42763</v>
      </c>
      <c r="P151" s="15">
        <v>0.03548603877425194</v>
      </c>
      <c r="Q151" s="15">
        <v>99.00837707519531</v>
      </c>
      <c r="R151" s="15">
        <v>0.04525870457291603</v>
      </c>
      <c r="S151" s="15">
        <v>0.9108884334564209</v>
      </c>
      <c r="T151" s="15">
        <v>7.388318044831976E-05</v>
      </c>
      <c r="V151" s="14">
        <v>42763</v>
      </c>
      <c r="W151" s="13">
        <v>0.03972262889146805</v>
      </c>
      <c r="X151" s="13">
        <v>166.76040649414062</v>
      </c>
      <c r="Y151" s="13">
        <v>0.0565938726067543</v>
      </c>
      <c r="Z151" s="13">
        <v>12.283248901367188</v>
      </c>
      <c r="AA151" s="13">
        <v>0.015990613028407097</v>
      </c>
      <c r="AB151" s="13">
        <v>179.15586853027344</v>
      </c>
      <c r="AC151" s="24" t="e">
        <v>#N/A</v>
      </c>
      <c r="AD151" s="2">
        <v>208</v>
      </c>
      <c r="AF151" s="14">
        <v>42763</v>
      </c>
      <c r="AG151" s="13">
        <v>0.0010081143118441105</v>
      </c>
      <c r="AH151" s="13">
        <v>6.8033447265625</v>
      </c>
      <c r="AI151" s="13">
        <v>0.000895352684892714</v>
      </c>
      <c r="AJ151" s="13">
        <v>0.09037847071886063</v>
      </c>
      <c r="AK151" s="13">
        <v>0.09037847071886063</v>
      </c>
      <c r="AL151" s="13">
        <v>6.8956379890441895</v>
      </c>
      <c r="AM151" s="2">
        <v>6.30999994278</v>
      </c>
    </row>
    <row r="152" spans="15:39" s="2" customFormat="1" ht="12.75">
      <c r="O152" s="14">
        <v>42764</v>
      </c>
      <c r="P152" s="15">
        <v>0.08709084242582321</v>
      </c>
      <c r="Q152" s="15">
        <v>98.86976623535156</v>
      </c>
      <c r="R152" s="15">
        <v>0.10685978084802628</v>
      </c>
      <c r="S152" s="15">
        <v>0.9361634254455566</v>
      </c>
      <c r="T152" s="15">
        <v>0.00018317192734684795</v>
      </c>
      <c r="V152" s="14">
        <v>42764</v>
      </c>
      <c r="W152" s="13">
        <v>0.098565474152565</v>
      </c>
      <c r="X152" s="13">
        <v>164.62892150878906</v>
      </c>
      <c r="Y152" s="13">
        <v>0.133626788854599</v>
      </c>
      <c r="Z152" s="13">
        <v>12.625097274780273</v>
      </c>
      <c r="AA152" s="13">
        <v>0.040645189583301544</v>
      </c>
      <c r="AB152" s="13">
        <v>177.5266571044922</v>
      </c>
      <c r="AC152" s="24" t="e">
        <v>#N/A</v>
      </c>
      <c r="AD152" s="2">
        <v>206</v>
      </c>
      <c r="AF152" s="14">
        <v>42764</v>
      </c>
      <c r="AG152" s="13">
        <v>0.0025045585352927446</v>
      </c>
      <c r="AH152" s="13">
        <v>6.92879056930542</v>
      </c>
      <c r="AI152" s="13">
        <v>0.0021184440702199936</v>
      </c>
      <c r="AJ152" s="13">
        <v>0.09548722207546234</v>
      </c>
      <c r="AK152" s="13">
        <v>0.09548722207546234</v>
      </c>
      <c r="AL152" s="13">
        <v>7.028906345367432</v>
      </c>
      <c r="AM152" s="2">
        <v>6.05999994278</v>
      </c>
    </row>
    <row r="153" spans="15:39" s="2" customFormat="1" ht="12.75">
      <c r="O153" s="14">
        <v>42765</v>
      </c>
      <c r="P153" s="15">
        <v>0.0736924558877945</v>
      </c>
      <c r="Q153" s="15">
        <v>98.88948822021484</v>
      </c>
      <c r="R153" s="15">
        <v>0.09707812964916229</v>
      </c>
      <c r="S153" s="15">
        <v>0.9396369457244873</v>
      </c>
      <c r="T153" s="15">
        <v>0.00015641996287740767</v>
      </c>
      <c r="V153" s="14">
        <v>42765</v>
      </c>
      <c r="W153" s="13">
        <v>0.08357056975364685</v>
      </c>
      <c r="X153" s="13">
        <v>132.6045379638672</v>
      </c>
      <c r="Y153" s="13">
        <v>0.12139194458723068</v>
      </c>
      <c r="Z153" s="13">
        <v>12.67251205444336</v>
      </c>
      <c r="AA153" s="13">
        <v>0.0346108041703701</v>
      </c>
      <c r="AB153" s="13">
        <v>145.51644897460938</v>
      </c>
      <c r="AC153" s="24" t="e">
        <v>#N/A</v>
      </c>
      <c r="AD153" s="2">
        <v>206</v>
      </c>
      <c r="AF153" s="14">
        <v>42765</v>
      </c>
      <c r="AG153" s="13">
        <v>0.002115249866619706</v>
      </c>
      <c r="AH153" s="13">
        <v>6.703448295593262</v>
      </c>
      <c r="AI153" s="13">
        <v>0.0019251637859269977</v>
      </c>
      <c r="AJ153" s="13">
        <v>0.09574238210916519</v>
      </c>
      <c r="AK153" s="13">
        <v>0.09574238210916519</v>
      </c>
      <c r="AL153" s="13">
        <v>6.803238868713379</v>
      </c>
      <c r="AM153" s="2">
        <v>5.86999988556</v>
      </c>
    </row>
    <row r="154" spans="15:39" s="2" customFormat="1" ht="12.75">
      <c r="O154" s="14">
        <v>42766</v>
      </c>
      <c r="P154" s="15">
        <v>1.0872092247009277</v>
      </c>
      <c r="Q154" s="15">
        <v>95.52131652832031</v>
      </c>
      <c r="R154" s="15">
        <v>1.7524431943893433</v>
      </c>
      <c r="S154" s="15">
        <v>1.6370620727539062</v>
      </c>
      <c r="T154" s="15">
        <v>0.0018484380561858416</v>
      </c>
      <c r="V154" s="14">
        <v>42766</v>
      </c>
      <c r="W154" s="13">
        <v>1.2076010704040527</v>
      </c>
      <c r="X154" s="13">
        <v>112.06712341308594</v>
      </c>
      <c r="Y154" s="13">
        <v>2.1911113262176514</v>
      </c>
      <c r="Z154" s="13">
        <v>22.04474639892578</v>
      </c>
      <c r="AA154" s="13">
        <v>0.40956375002861023</v>
      </c>
      <c r="AB154" s="13">
        <v>137.91798400878906</v>
      </c>
      <c r="AC154" s="24" t="e">
        <v>#N/A</v>
      </c>
      <c r="AD154" s="2">
        <v>208</v>
      </c>
      <c r="AF154" s="14">
        <v>42766</v>
      </c>
      <c r="AG154" s="13">
        <v>0.03119230456650257</v>
      </c>
      <c r="AH154" s="13">
        <v>6.17234992980957</v>
      </c>
      <c r="AI154" s="13">
        <v>0.034843724220991135</v>
      </c>
      <c r="AJ154" s="13">
        <v>0.23696784675121307</v>
      </c>
      <c r="AK154" s="13">
        <v>0.23696784675121307</v>
      </c>
      <c r="AL154" s="13">
        <v>6.475399971008301</v>
      </c>
      <c r="AM154" s="2">
        <v>5.61000013351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">
      <selection activeCell="M29" sqref="M29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42616</v>
      </c>
      <c r="P4" s="15">
        <v>94.27128601074219</v>
      </c>
      <c r="Q4" s="15">
        <v>0.02781694196164608</v>
      </c>
      <c r="R4" s="15">
        <v>0.040196649730205536</v>
      </c>
      <c r="S4" s="15">
        <v>3.848083972930908</v>
      </c>
      <c r="T4" s="15">
        <v>1.755558967590332</v>
      </c>
      <c r="V4" s="14">
        <v>42616</v>
      </c>
      <c r="W4" s="13">
        <v>128.1071014404297</v>
      </c>
      <c r="X4" s="13">
        <v>0.4570986330509186</v>
      </c>
      <c r="Y4" s="13">
        <v>0.39017871022224426</v>
      </c>
      <c r="Z4" s="13">
        <v>25.345565795898438</v>
      </c>
      <c r="AA4" s="13">
        <v>328.5949401855469</v>
      </c>
      <c r="AB4" s="13">
        <v>481.53350830078125</v>
      </c>
      <c r="AC4" s="24" t="e">
        <v>#N/A</v>
      </c>
      <c r="AD4" s="2">
        <v>730</v>
      </c>
      <c r="AF4" s="14">
        <v>42616</v>
      </c>
      <c r="AG4" s="13">
        <v>1.6649078130722046</v>
      </c>
      <c r="AH4" s="13">
        <v>0.0013865702785551548</v>
      </c>
      <c r="AI4" s="13">
        <v>0.000767968303989619</v>
      </c>
      <c r="AJ4" s="13">
        <v>0.4438461363315582</v>
      </c>
      <c r="AK4" s="13">
        <v>0.4438461363315582</v>
      </c>
      <c r="AL4" s="13">
        <v>2.148030996322632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42617</v>
      </c>
      <c r="P5" s="15">
        <v>94.31014251708984</v>
      </c>
      <c r="Q5" s="15">
        <v>0.02591312862932682</v>
      </c>
      <c r="R5" s="15">
        <v>0.037610799074172974</v>
      </c>
      <c r="S5" s="15">
        <v>3.7508764266967773</v>
      </c>
      <c r="T5" s="15">
        <v>1.8185772895812988</v>
      </c>
      <c r="V5" s="14">
        <v>42617</v>
      </c>
      <c r="W5" s="13">
        <v>129.95187377929688</v>
      </c>
      <c r="X5" s="13">
        <v>0.45322123169898987</v>
      </c>
      <c r="Y5" s="13">
        <v>0.39111801981925964</v>
      </c>
      <c r="Z5" s="13">
        <v>24.74452018737793</v>
      </c>
      <c r="AA5" s="13">
        <v>341.3335266113281</v>
      </c>
      <c r="AB5" s="13">
        <v>495.4962158203125</v>
      </c>
      <c r="AC5" s="24" t="e">
        <v>#N/A</v>
      </c>
      <c r="AD5" s="2">
        <v>732</v>
      </c>
      <c r="AF5" s="14">
        <v>42617</v>
      </c>
      <c r="AG5" s="13">
        <v>1.6750386953353882</v>
      </c>
      <c r="AH5" s="13">
        <v>0.0012918690918013453</v>
      </c>
      <c r="AI5" s="13">
        <v>0.000720322597771883</v>
      </c>
      <c r="AJ5" s="13">
        <v>0.4313403367996216</v>
      </c>
      <c r="AK5" s="13">
        <v>0.4313403367996216</v>
      </c>
      <c r="AL5" s="13">
        <v>2.1467792987823486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42618</v>
      </c>
      <c r="P6" s="15">
        <v>94.32457733154297</v>
      </c>
      <c r="Q6" s="15">
        <v>0.024339836090803146</v>
      </c>
      <c r="R6" s="15">
        <v>0.03556093946099281</v>
      </c>
      <c r="S6" s="15">
        <v>3.676434278488159</v>
      </c>
      <c r="T6" s="15">
        <v>1.8822499513626099</v>
      </c>
      <c r="V6" s="14">
        <v>42618</v>
      </c>
      <c r="W6" s="13">
        <v>131.4127655029297</v>
      </c>
      <c r="X6" s="13">
        <v>0.45127618312835693</v>
      </c>
      <c r="Y6" s="13">
        <v>0.3933200240135193</v>
      </c>
      <c r="Z6" s="13">
        <v>24.32292938232422</v>
      </c>
      <c r="AA6" s="13">
        <v>354.2282409667969</v>
      </c>
      <c r="AB6" s="13">
        <v>509.41131591796875</v>
      </c>
      <c r="AC6" s="24" t="e">
        <v>#N/A</v>
      </c>
      <c r="AD6" s="2">
        <v>745</v>
      </c>
      <c r="AF6" s="14">
        <v>42618</v>
      </c>
      <c r="AG6" s="13">
        <v>1.6825711727142334</v>
      </c>
      <c r="AH6" s="13">
        <v>0.0012091225944459438</v>
      </c>
      <c r="AI6" s="13">
        <v>0.000677255098707974</v>
      </c>
      <c r="AJ6" s="13">
        <v>0.4224911332130432</v>
      </c>
      <c r="AK6" s="13">
        <v>0.4224911332130432</v>
      </c>
      <c r="AL6" s="13">
        <v>2.1466197967529297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42619</v>
      </c>
      <c r="P7" s="15">
        <v>94.32776641845703</v>
      </c>
      <c r="Q7" s="15">
        <v>0.022925063967704773</v>
      </c>
      <c r="R7" s="15">
        <v>0.033781930804252625</v>
      </c>
      <c r="S7" s="15">
        <v>3.6101443767547607</v>
      </c>
      <c r="T7" s="15">
        <v>1.9485814571380615</v>
      </c>
      <c r="V7" s="14">
        <v>42619</v>
      </c>
      <c r="W7" s="13">
        <v>132.62889099121094</v>
      </c>
      <c r="X7" s="13">
        <v>0.4500945508480072</v>
      </c>
      <c r="Y7" s="13">
        <v>0.39596137404441833</v>
      </c>
      <c r="Z7" s="13">
        <v>23.9813289642334</v>
      </c>
      <c r="AA7" s="13">
        <v>367.7008972167969</v>
      </c>
      <c r="AB7" s="13">
        <v>523.7405395507812</v>
      </c>
      <c r="AC7" s="24" t="e">
        <v>#N/A</v>
      </c>
      <c r="AD7" s="2">
        <v>765</v>
      </c>
      <c r="AF7" s="14">
        <v>42619</v>
      </c>
      <c r="AG7" s="13">
        <v>1.6888800859451294</v>
      </c>
      <c r="AH7" s="13">
        <v>0.001138524035923183</v>
      </c>
      <c r="AI7" s="13">
        <v>0.00064007134642452</v>
      </c>
      <c r="AJ7" s="13">
        <v>0.41486790776252747</v>
      </c>
      <c r="AK7" s="13">
        <v>0.41486790776252747</v>
      </c>
      <c r="AL7" s="13">
        <v>2.146528959274292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42620</v>
      </c>
      <c r="P8" s="15">
        <v>94.33723449707031</v>
      </c>
      <c r="Q8" s="15">
        <v>0.021510133519768715</v>
      </c>
      <c r="R8" s="15">
        <v>0.03220152109861374</v>
      </c>
      <c r="S8" s="15">
        <v>3.5550925731658936</v>
      </c>
      <c r="T8" s="15">
        <v>1.99757981300354</v>
      </c>
      <c r="V8" s="14">
        <v>42620</v>
      </c>
      <c r="W8" s="13">
        <v>133.8849639892578</v>
      </c>
      <c r="X8" s="13">
        <v>0.44607460498809814</v>
      </c>
      <c r="Y8" s="13">
        <v>0.39594629406929016</v>
      </c>
      <c r="Z8" s="13">
        <v>23.69423484802246</v>
      </c>
      <c r="AA8" s="13">
        <v>377.9390563964844</v>
      </c>
      <c r="AB8" s="13">
        <v>534.9357299804688</v>
      </c>
      <c r="AC8" s="24" t="e">
        <v>#N/A</v>
      </c>
      <c r="AD8" s="2">
        <v>794</v>
      </c>
      <c r="AF8" s="14">
        <v>42620</v>
      </c>
      <c r="AG8" s="13">
        <v>1.698239803314209</v>
      </c>
      <c r="AH8" s="13">
        <v>0.001069457270205021</v>
      </c>
      <c r="AI8" s="13">
        <v>0.0006078606238588691</v>
      </c>
      <c r="AJ8" s="13">
        <v>0.4091155230998993</v>
      </c>
      <c r="AK8" s="13">
        <v>0.4091155230998993</v>
      </c>
      <c r="AL8" s="13">
        <v>2.1510066986083984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42621</v>
      </c>
      <c r="P9" s="15">
        <v>94.34947204589844</v>
      </c>
      <c r="Q9" s="15">
        <v>0.02015627548098564</v>
      </c>
      <c r="R9" s="15">
        <v>0.030686046928167343</v>
      </c>
      <c r="S9" s="15">
        <v>3.4895102977752686</v>
      </c>
      <c r="T9" s="15">
        <v>2.0543148517608643</v>
      </c>
      <c r="V9" s="14">
        <v>42621</v>
      </c>
      <c r="W9" s="13">
        <v>135.2793426513672</v>
      </c>
      <c r="X9" s="13">
        <v>0.44243717193603516</v>
      </c>
      <c r="Y9" s="13">
        <v>0.3961772322654724</v>
      </c>
      <c r="Z9" s="13">
        <v>23.342411041259766</v>
      </c>
      <c r="AA9" s="13">
        <v>389.7857360839844</v>
      </c>
      <c r="AB9" s="13">
        <v>547.8130493164062</v>
      </c>
      <c r="AC9" s="24" t="e">
        <v>#N/A</v>
      </c>
      <c r="AD9" s="2">
        <v>809</v>
      </c>
      <c r="AF9" s="14">
        <v>42621</v>
      </c>
      <c r="AG9" s="13">
        <v>1.7098000049591064</v>
      </c>
      <c r="AH9" s="13">
        <v>0.0010015296284109354</v>
      </c>
      <c r="AI9" s="13">
        <v>0.0005736256134696305</v>
      </c>
      <c r="AJ9" s="13">
        <v>0.40143057703971863</v>
      </c>
      <c r="AK9" s="13">
        <v>0.40143057703971863</v>
      </c>
      <c r="AL9" s="13">
        <v>2.1559128761291504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42622</v>
      </c>
      <c r="P10" s="15">
        <v>94.3595199584961</v>
      </c>
      <c r="Q10" s="15">
        <v>0.018898459151387215</v>
      </c>
      <c r="R10" s="15">
        <v>0.02941623330116272</v>
      </c>
      <c r="S10" s="15">
        <v>3.4362683296203613</v>
      </c>
      <c r="T10" s="15">
        <v>2.100595235824585</v>
      </c>
      <c r="V10" s="14">
        <v>42622</v>
      </c>
      <c r="W10" s="13">
        <v>136.69639587402344</v>
      </c>
      <c r="X10" s="13">
        <v>0.43804436922073364</v>
      </c>
      <c r="Y10" s="13">
        <v>0.39552041888237</v>
      </c>
      <c r="Z10" s="13">
        <v>23.069828033447266</v>
      </c>
      <c r="AA10" s="13">
        <v>399.6488952636719</v>
      </c>
      <c r="AB10" s="13">
        <v>558.8119506835938</v>
      </c>
      <c r="AC10" s="24" t="e">
        <v>#N/A</v>
      </c>
      <c r="AD10" s="2">
        <v>815</v>
      </c>
      <c r="AF10" s="14">
        <v>42622</v>
      </c>
      <c r="AG10" s="13">
        <v>1.7175986766815186</v>
      </c>
      <c r="AH10" s="13">
        <v>0.0009343624114990234</v>
      </c>
      <c r="AI10" s="13">
        <v>0.0005436526844277978</v>
      </c>
      <c r="AJ10" s="13">
        <v>0.3958117961883545</v>
      </c>
      <c r="AK10" s="13">
        <v>0.3958117961883545</v>
      </c>
      <c r="AL10" s="13">
        <v>2.1589317321777344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42623</v>
      </c>
      <c r="P11" s="15">
        <v>94.3172836303711</v>
      </c>
      <c r="Q11" s="15">
        <v>0.017975520342588425</v>
      </c>
      <c r="R11" s="15">
        <v>0.028805052861571312</v>
      </c>
      <c r="S11" s="15">
        <v>3.4165873527526855</v>
      </c>
      <c r="T11" s="15">
        <v>2.164243221282959</v>
      </c>
      <c r="V11" s="14">
        <v>42623</v>
      </c>
      <c r="W11" s="13">
        <v>137.7180938720703</v>
      </c>
      <c r="X11" s="13">
        <v>0.43782275915145874</v>
      </c>
      <c r="Y11" s="13">
        <v>0.3984902799129486</v>
      </c>
      <c r="Z11" s="13">
        <v>23.011417388916016</v>
      </c>
      <c r="AA11" s="13">
        <v>412.849365234375</v>
      </c>
      <c r="AB11" s="13">
        <v>572.96337890625</v>
      </c>
      <c r="AC11" s="24" t="e">
        <v>#N/A</v>
      </c>
      <c r="AD11" s="2">
        <v>824</v>
      </c>
      <c r="AF11" s="14">
        <v>42623</v>
      </c>
      <c r="AG11" s="13">
        <v>1.7193830013275146</v>
      </c>
      <c r="AH11" s="13">
        <v>0.0008912478224374354</v>
      </c>
      <c r="AI11" s="13">
        <v>0.0005283100763335824</v>
      </c>
      <c r="AJ11" s="13">
        <v>0.39463064074516296</v>
      </c>
      <c r="AK11" s="13">
        <v>0.39463064074516296</v>
      </c>
      <c r="AL11" s="13">
        <v>2.16074275970459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42624</v>
      </c>
      <c r="P12" s="15">
        <v>94.24431610107422</v>
      </c>
      <c r="Q12" s="15">
        <v>0.017194902524352074</v>
      </c>
      <c r="R12" s="15">
        <v>0.02846618928015232</v>
      </c>
      <c r="S12" s="15">
        <v>3.4133238792419434</v>
      </c>
      <c r="T12" s="15">
        <v>2.241563320159912</v>
      </c>
      <c r="V12" s="14">
        <v>42624</v>
      </c>
      <c r="W12" s="13">
        <v>138.4885711669922</v>
      </c>
      <c r="X12" s="13">
        <v>0.4398598372936249</v>
      </c>
      <c r="Y12" s="13">
        <v>0.40341174602508545</v>
      </c>
      <c r="Z12" s="13">
        <v>23.068605422973633</v>
      </c>
      <c r="AA12" s="13">
        <v>428.7503356933594</v>
      </c>
      <c r="AB12" s="13">
        <v>589.677490234375</v>
      </c>
      <c r="AC12" s="24" t="e">
        <v>#N/A</v>
      </c>
      <c r="AD12" s="2">
        <v>825</v>
      </c>
      <c r="AF12" s="14">
        <v>42624</v>
      </c>
      <c r="AG12" s="13">
        <v>1.7183642387390137</v>
      </c>
      <c r="AH12" s="13">
        <v>0.0008534396183677018</v>
      </c>
      <c r="AI12" s="13">
        <v>0.0005184172187000513</v>
      </c>
      <c r="AJ12" s="13">
        <v>0.39516592025756836</v>
      </c>
      <c r="AK12" s="13">
        <v>0.39516592025756836</v>
      </c>
      <c r="AL12" s="13">
        <v>2.1617729663848877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42625</v>
      </c>
      <c r="P13" s="15">
        <v>94.1881103515625</v>
      </c>
      <c r="Q13" s="15">
        <v>0.016463221982121468</v>
      </c>
      <c r="R13" s="15">
        <v>0.02828730270266533</v>
      </c>
      <c r="S13" s="15">
        <v>3.3891704082489014</v>
      </c>
      <c r="T13" s="15">
        <v>2.322697162628174</v>
      </c>
      <c r="V13" s="14">
        <v>42625</v>
      </c>
      <c r="W13" s="13">
        <v>139.13551330566406</v>
      </c>
      <c r="X13" s="13">
        <v>0.44248437881469727</v>
      </c>
      <c r="Y13" s="13">
        <v>0.40895262360572815</v>
      </c>
      <c r="Z13" s="13">
        <v>22.95180892944336</v>
      </c>
      <c r="AA13" s="13">
        <v>445.4918212890625</v>
      </c>
      <c r="AB13" s="13">
        <v>606.93408203125</v>
      </c>
      <c r="AC13" s="24" t="e">
        <v>#N/A</v>
      </c>
      <c r="AD13" s="2">
        <v>845</v>
      </c>
      <c r="AF13" s="14">
        <v>42625</v>
      </c>
      <c r="AG13" s="13">
        <v>1.7164174318313599</v>
      </c>
      <c r="AH13" s="13">
        <v>0.0008150042849592865</v>
      </c>
      <c r="AI13" s="13">
        <v>0.0005081122508272529</v>
      </c>
      <c r="AJ13" s="13">
        <v>0.39223289489746094</v>
      </c>
      <c r="AK13" s="13">
        <v>0.39223289489746094</v>
      </c>
      <c r="AL13" s="13">
        <v>2.15848708152771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42626</v>
      </c>
      <c r="P14" s="15">
        <v>94.08289337158203</v>
      </c>
      <c r="Q14" s="15">
        <v>0.015857677906751633</v>
      </c>
      <c r="R14" s="15">
        <v>0.02830386720597744</v>
      </c>
      <c r="S14" s="15">
        <v>3.420974016189575</v>
      </c>
      <c r="T14" s="15">
        <v>2.396510601043701</v>
      </c>
      <c r="V14" s="14">
        <v>42626</v>
      </c>
      <c r="W14" s="13">
        <v>139.50270080566406</v>
      </c>
      <c r="X14" s="13">
        <v>0.44525983929634094</v>
      </c>
      <c r="Y14" s="13">
        <v>0.41439852118492126</v>
      </c>
      <c r="Z14" s="13">
        <v>23.279508590698242</v>
      </c>
      <c r="AA14" s="13">
        <v>460.7614440917969</v>
      </c>
      <c r="AB14" s="13">
        <v>622.8850708007812</v>
      </c>
      <c r="AC14" s="24" t="e">
        <v>#N/A</v>
      </c>
      <c r="AD14" s="2">
        <v>860</v>
      </c>
      <c r="AF14" s="14">
        <v>42626</v>
      </c>
      <c r="AG14" s="13">
        <v>1.7125952243804932</v>
      </c>
      <c r="AH14" s="13">
        <v>0.0007857008022256196</v>
      </c>
      <c r="AI14" s="13">
        <v>0.0005037167575210333</v>
      </c>
      <c r="AJ14" s="13">
        <v>0.39768728613853455</v>
      </c>
      <c r="AK14" s="13">
        <v>0.39768728613853455</v>
      </c>
      <c r="AL14" s="13">
        <v>2.161583662033081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42627</v>
      </c>
      <c r="P15" s="15">
        <v>93.98638916015625</v>
      </c>
      <c r="Q15" s="15">
        <v>0.015291792340576649</v>
      </c>
      <c r="R15" s="15">
        <v>0.030266711488366127</v>
      </c>
      <c r="S15" s="15">
        <v>3.449838161468506</v>
      </c>
      <c r="T15" s="15">
        <v>2.4627087116241455</v>
      </c>
      <c r="V15" s="14">
        <v>42627</v>
      </c>
      <c r="W15" s="13">
        <v>139.82977294921875</v>
      </c>
      <c r="X15" s="13">
        <v>0.44725117087364197</v>
      </c>
      <c r="Y15" s="13">
        <v>0.4212590157985687</v>
      </c>
      <c r="Z15" s="13">
        <v>23.55849266052246</v>
      </c>
      <c r="AA15" s="13">
        <v>474.5747375488281</v>
      </c>
      <c r="AB15" s="13">
        <v>637.295654296875</v>
      </c>
      <c r="AC15" s="24" t="e">
        <v>#N/A</v>
      </c>
      <c r="AD15" s="2">
        <v>867</v>
      </c>
      <c r="AF15" s="14">
        <v>42627</v>
      </c>
      <c r="AG15" s="13">
        <v>1.7091950178146362</v>
      </c>
      <c r="AH15" s="13">
        <v>0.0007574369083158672</v>
      </c>
      <c r="AI15" s="13">
        <v>0.0005285086808726192</v>
      </c>
      <c r="AJ15" s="13">
        <v>0.40230250358581543</v>
      </c>
      <c r="AK15" s="13">
        <v>0.40230250358581543</v>
      </c>
      <c r="AL15" s="13">
        <v>2.164126396179199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42628</v>
      </c>
      <c r="P16" s="15">
        <v>93.95682525634766</v>
      </c>
      <c r="Q16" s="15">
        <v>0.014597835019230843</v>
      </c>
      <c r="R16" s="15">
        <v>0.03005535528063774</v>
      </c>
      <c r="S16" s="15">
        <v>3.4387130737304688</v>
      </c>
      <c r="T16" s="15">
        <v>2.5046439170837402</v>
      </c>
      <c r="V16" s="14">
        <v>42628</v>
      </c>
      <c r="W16" s="13">
        <v>140.38528442382812</v>
      </c>
      <c r="X16" s="13">
        <v>0.4454582631587982</v>
      </c>
      <c r="Y16" s="13">
        <v>0.4221873879432678</v>
      </c>
      <c r="Z16" s="13">
        <v>23.491670608520508</v>
      </c>
      <c r="AA16" s="13">
        <v>483.7314758300781</v>
      </c>
      <c r="AB16" s="13">
        <v>646.935546875</v>
      </c>
      <c r="AC16" s="24" t="e">
        <v>#N/A</v>
      </c>
      <c r="AD16" s="2">
        <v>886</v>
      </c>
      <c r="AF16" s="14">
        <v>42628</v>
      </c>
      <c r="AG16" s="13">
        <v>1.7079230546951294</v>
      </c>
      <c r="AH16" s="13">
        <v>0.0007227021269500256</v>
      </c>
      <c r="AI16" s="13">
        <v>0.0005087128956802189</v>
      </c>
      <c r="AJ16" s="13">
        <v>0.401088148355484</v>
      </c>
      <c r="AK16" s="13">
        <v>0.401088148355484</v>
      </c>
      <c r="AL16" s="13">
        <v>2.1624279022216797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42629</v>
      </c>
      <c r="P17" s="15">
        <v>93.98558044433594</v>
      </c>
      <c r="Q17" s="15">
        <v>0.013745955191552639</v>
      </c>
      <c r="R17" s="15">
        <v>0.030575593933463097</v>
      </c>
      <c r="S17" s="15">
        <v>3.4133424758911133</v>
      </c>
      <c r="T17" s="15">
        <v>2.5024049282073975</v>
      </c>
      <c r="V17" s="14">
        <v>42629</v>
      </c>
      <c r="W17" s="13">
        <v>141.25144958496094</v>
      </c>
      <c r="X17" s="13">
        <v>0.437841534614563</v>
      </c>
      <c r="Y17" s="13">
        <v>0.4188471734523773</v>
      </c>
      <c r="Z17" s="13">
        <v>23.299457550048828</v>
      </c>
      <c r="AA17" s="13">
        <v>484.30419921875</v>
      </c>
      <c r="AB17" s="13">
        <v>648.187255859375</v>
      </c>
      <c r="AC17" s="24" t="e">
        <v>#N/A</v>
      </c>
      <c r="AD17" s="2">
        <v>893</v>
      </c>
      <c r="AF17" s="14">
        <v>42629</v>
      </c>
      <c r="AG17" s="13">
        <v>1.708654522895813</v>
      </c>
      <c r="AH17" s="13">
        <v>0.0006780482362955809</v>
      </c>
      <c r="AI17" s="13">
        <v>0.0005058227106928825</v>
      </c>
      <c r="AJ17" s="13">
        <v>0.3979431390762329</v>
      </c>
      <c r="AK17" s="13">
        <v>0.3979431390762329</v>
      </c>
      <c r="AL17" s="13">
        <v>2.1599056720733643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42630</v>
      </c>
      <c r="P18" s="15">
        <v>94.07233428955078</v>
      </c>
      <c r="Q18" s="15">
        <v>0.012812391854822636</v>
      </c>
      <c r="R18" s="15">
        <v>0.031050898134708405</v>
      </c>
      <c r="S18" s="15">
        <v>3.362679958343506</v>
      </c>
      <c r="T18" s="15">
        <v>2.467670440673828</v>
      </c>
      <c r="V18" s="14">
        <v>42630</v>
      </c>
      <c r="W18" s="13">
        <v>142.3366241455078</v>
      </c>
      <c r="X18" s="13">
        <v>0.4270331561565399</v>
      </c>
      <c r="Y18" s="13">
        <v>0.4126732051372528</v>
      </c>
      <c r="Z18" s="13">
        <v>22.93451499938965</v>
      </c>
      <c r="AA18" s="13">
        <v>478.5184326171875</v>
      </c>
      <c r="AB18" s="13">
        <v>643.1319580078125</v>
      </c>
      <c r="AC18" s="24" t="e">
        <v>#N/A</v>
      </c>
      <c r="AD18" s="2">
        <v>898</v>
      </c>
      <c r="AF18" s="14">
        <v>42630</v>
      </c>
      <c r="AG18" s="13">
        <v>1.7105991840362549</v>
      </c>
      <c r="AH18" s="13">
        <v>0.0006287108990363777</v>
      </c>
      <c r="AI18" s="13">
        <v>0.0005044390563853085</v>
      </c>
      <c r="AJ18" s="13">
        <v>0.3915969729423523</v>
      </c>
      <c r="AK18" s="13">
        <v>0.3915969729423523</v>
      </c>
      <c r="AL18" s="13">
        <v>2.154745578765869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42631</v>
      </c>
      <c r="P19" s="15">
        <v>94.14757537841797</v>
      </c>
      <c r="Q19" s="15">
        <v>0.011935914866626263</v>
      </c>
      <c r="R19" s="15">
        <v>0.03269950672984123</v>
      </c>
      <c r="S19" s="15">
        <v>3.339947462081909</v>
      </c>
      <c r="T19" s="15">
        <v>2.4151499271392822</v>
      </c>
      <c r="V19" s="14">
        <v>42631</v>
      </c>
      <c r="W19" s="13">
        <v>143.2970733642578</v>
      </c>
      <c r="X19" s="13">
        <v>0.41585639119148254</v>
      </c>
      <c r="Y19" s="13">
        <v>0.4072973430156708</v>
      </c>
      <c r="Z19" s="13">
        <v>22.78557586669922</v>
      </c>
      <c r="AA19" s="13">
        <v>469.1495666503906</v>
      </c>
      <c r="AB19" s="13">
        <v>634.5879516601562</v>
      </c>
      <c r="AC19" s="24" t="e">
        <v>#N/A</v>
      </c>
      <c r="AD19" s="2">
        <v>910</v>
      </c>
      <c r="AF19" s="14">
        <v>42631</v>
      </c>
      <c r="AG19" s="13">
        <v>1.7123024463653564</v>
      </c>
      <c r="AH19" s="13">
        <v>0.0005834553157910705</v>
      </c>
      <c r="AI19" s="13">
        <v>0.0005254193674772978</v>
      </c>
      <c r="AJ19" s="13">
        <v>0.3894444704055786</v>
      </c>
      <c r="AK19" s="13">
        <v>0.3894444704055786</v>
      </c>
      <c r="AL19" s="13">
        <v>2.1532115936279297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42632</v>
      </c>
      <c r="P20" s="15">
        <v>94.2549057006836</v>
      </c>
      <c r="Q20" s="15">
        <v>0.011050790548324585</v>
      </c>
      <c r="R20" s="15">
        <v>0.03392008692026138</v>
      </c>
      <c r="S20" s="15">
        <v>3.2915701866149902</v>
      </c>
      <c r="T20" s="15">
        <v>2.356283664703369</v>
      </c>
      <c r="V20" s="14">
        <v>42632</v>
      </c>
      <c r="W20" s="13">
        <v>144.2211456298828</v>
      </c>
      <c r="X20" s="13">
        <v>0.40541696548461914</v>
      </c>
      <c r="Y20" s="13">
        <v>0.40215176343917847</v>
      </c>
      <c r="Z20" s="13">
        <v>22.449378967285156</v>
      </c>
      <c r="AA20" s="13">
        <v>458.5462951660156</v>
      </c>
      <c r="AB20" s="13">
        <v>624.5838012695312</v>
      </c>
      <c r="AC20" s="24" t="e">
        <v>#N/A</v>
      </c>
      <c r="AD20" s="2">
        <v>922</v>
      </c>
      <c r="AF20" s="14">
        <v>42632</v>
      </c>
      <c r="AG20" s="13">
        <v>1.7137280702590942</v>
      </c>
      <c r="AH20" s="13">
        <v>0.0005402402020990849</v>
      </c>
      <c r="AI20" s="13">
        <v>0.0005383394891396165</v>
      </c>
      <c r="AJ20" s="13">
        <v>0.38312289118766785</v>
      </c>
      <c r="AK20" s="13">
        <v>0.38312289118766785</v>
      </c>
      <c r="AL20" s="13">
        <v>2.147118091583252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42633</v>
      </c>
      <c r="P21" s="15">
        <v>94.36708068847656</v>
      </c>
      <c r="Q21" s="15">
        <v>0.01022311206907034</v>
      </c>
      <c r="R21" s="15">
        <v>0.033769503235816956</v>
      </c>
      <c r="S21" s="15">
        <v>3.236231565475464</v>
      </c>
      <c r="T21" s="15">
        <v>2.300365924835205</v>
      </c>
      <c r="V21" s="14">
        <v>42633</v>
      </c>
      <c r="W21" s="13">
        <v>145.08685302734375</v>
      </c>
      <c r="X21" s="13">
        <v>0.3970155715942383</v>
      </c>
      <c r="Y21" s="13">
        <v>0.39712032675743103</v>
      </c>
      <c r="Z21" s="13">
        <v>22.09681510925293</v>
      </c>
      <c r="AA21" s="13">
        <v>448.4859313964844</v>
      </c>
      <c r="AB21" s="13">
        <v>615.0426635742188</v>
      </c>
      <c r="AC21" s="24" t="e">
        <v>#N/A</v>
      </c>
      <c r="AD21" s="2">
        <v>923</v>
      </c>
      <c r="AF21" s="14">
        <v>42633</v>
      </c>
      <c r="AG21" s="13">
        <v>1.7135815620422363</v>
      </c>
      <c r="AH21" s="13">
        <v>0.000502853945363313</v>
      </c>
      <c r="AI21" s="13">
        <v>0.0005327307153493166</v>
      </c>
      <c r="AJ21" s="13">
        <v>0.3758317232131958</v>
      </c>
      <c r="AK21" s="13">
        <v>0.3758317232131958</v>
      </c>
      <c r="AL21" s="13">
        <v>2.1385300159454346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42634</v>
      </c>
      <c r="P22" s="15">
        <v>94.39653015136719</v>
      </c>
      <c r="Q22" s="15">
        <v>0.009597908705472946</v>
      </c>
      <c r="R22" s="15">
        <v>0.035940539091825485</v>
      </c>
      <c r="S22" s="15">
        <v>3.2312064170837402</v>
      </c>
      <c r="T22" s="15">
        <v>2.273674249649048</v>
      </c>
      <c r="V22" s="14">
        <v>42634</v>
      </c>
      <c r="W22" s="13">
        <v>145.73773193359375</v>
      </c>
      <c r="X22" s="13">
        <v>0.39410409331321716</v>
      </c>
      <c r="Y22" s="13">
        <v>0.3995971083641052</v>
      </c>
      <c r="Z22" s="13">
        <v>22.144372940063477</v>
      </c>
      <c r="AA22" s="13">
        <v>444.0964050292969</v>
      </c>
      <c r="AB22" s="13">
        <v>611.3523559570312</v>
      </c>
      <c r="AC22" s="24" t="e">
        <v>#N/A</v>
      </c>
      <c r="AD22" s="2">
        <v>932</v>
      </c>
      <c r="AF22" s="14">
        <v>42634</v>
      </c>
      <c r="AG22" s="13">
        <v>1.712058663368225</v>
      </c>
      <c r="AH22" s="13">
        <v>0.0004758919239975512</v>
      </c>
      <c r="AI22" s="13">
        <v>0.0005593365058302879</v>
      </c>
      <c r="AJ22" s="13">
        <v>0.37582653760910034</v>
      </c>
      <c r="AK22" s="13">
        <v>0.37582653760910034</v>
      </c>
      <c r="AL22" s="13">
        <v>2.1365246772766113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42635</v>
      </c>
      <c r="P23" s="15">
        <v>94.41744232177734</v>
      </c>
      <c r="Q23" s="15">
        <v>0.009095028974115849</v>
      </c>
      <c r="R23" s="15">
        <v>0.03627237305045128</v>
      </c>
      <c r="S23" s="15">
        <v>3.215446710586548</v>
      </c>
      <c r="T23" s="15">
        <v>2.267732858657837</v>
      </c>
      <c r="V23" s="14">
        <v>42635</v>
      </c>
      <c r="W23" s="13">
        <v>146.32662963867188</v>
      </c>
      <c r="X23" s="13">
        <v>0.3942165970802307</v>
      </c>
      <c r="Y23" s="13">
        <v>0.40234431624412537</v>
      </c>
      <c r="Z23" s="13">
        <v>22.075366973876953</v>
      </c>
      <c r="AA23" s="13">
        <v>443.7451477050781</v>
      </c>
      <c r="AB23" s="13">
        <v>611.5147705078125</v>
      </c>
      <c r="AC23" s="24" t="e">
        <v>#N/A</v>
      </c>
      <c r="AD23" s="2">
        <v>923</v>
      </c>
      <c r="AF23" s="14">
        <v>42635</v>
      </c>
      <c r="AG23" s="13">
        <v>1.7119706869125366</v>
      </c>
      <c r="AH23" s="13">
        <v>0.0004537069471552968</v>
      </c>
      <c r="AI23" s="13">
        <v>0.0005594699759967625</v>
      </c>
      <c r="AJ23" s="13">
        <v>0.3739489018917084</v>
      </c>
      <c r="AK23" s="13">
        <v>0.3739489018917084</v>
      </c>
      <c r="AL23" s="13">
        <v>2.1344728469848633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42636</v>
      </c>
      <c r="P24" s="15">
        <v>94.40109252929688</v>
      </c>
      <c r="Q24" s="15">
        <v>0.008680456317961216</v>
      </c>
      <c r="R24" s="15">
        <v>0.036277636885643005</v>
      </c>
      <c r="S24" s="15">
        <v>3.227722406387329</v>
      </c>
      <c r="T24" s="15">
        <v>2.2712857723236084</v>
      </c>
      <c r="V24" s="14">
        <v>42636</v>
      </c>
      <c r="W24" s="13">
        <v>146.74952697753906</v>
      </c>
      <c r="X24" s="13">
        <v>0.39539480209350586</v>
      </c>
      <c r="Y24" s="13">
        <v>0.40535447001457214</v>
      </c>
      <c r="Z24" s="13">
        <v>22.204601287841797</v>
      </c>
      <c r="AA24" s="13">
        <v>445.20654296875</v>
      </c>
      <c r="AB24" s="13">
        <v>613.5206909179688</v>
      </c>
      <c r="AC24" s="24" t="e">
        <v>#N/A</v>
      </c>
      <c r="AD24" s="2">
        <v>921</v>
      </c>
      <c r="AF24" s="14">
        <v>42636</v>
      </c>
      <c r="AG24" s="13">
        <v>1.7123428583145142</v>
      </c>
      <c r="AH24" s="13">
        <v>0.0004367561195977032</v>
      </c>
      <c r="AI24" s="13">
        <v>0.000560832442715764</v>
      </c>
      <c r="AJ24" s="13">
        <v>0.3760981857776642</v>
      </c>
      <c r="AK24" s="13">
        <v>0.3760981857776642</v>
      </c>
      <c r="AL24" s="13">
        <v>2.1370928287506104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42637</v>
      </c>
      <c r="P25" s="15">
        <v>94.414306640625</v>
      </c>
      <c r="Q25" s="15">
        <v>0.008251079358160496</v>
      </c>
      <c r="R25" s="15">
        <v>0.03759532421827316</v>
      </c>
      <c r="S25" s="15">
        <v>3.2297534942626953</v>
      </c>
      <c r="T25" s="15">
        <v>2.254561424255371</v>
      </c>
      <c r="V25" s="14">
        <v>42637</v>
      </c>
      <c r="W25" s="13">
        <v>147.18838500976562</v>
      </c>
      <c r="X25" s="13">
        <v>0.39352941513061523</v>
      </c>
      <c r="Y25" s="13">
        <v>0.40701520442962646</v>
      </c>
      <c r="Z25" s="13">
        <v>22.21587562561035</v>
      </c>
      <c r="AA25" s="13">
        <v>442.6551208496094</v>
      </c>
      <c r="AB25" s="13">
        <v>611.4193725585938</v>
      </c>
      <c r="AC25" s="24" t="e">
        <v>#N/A</v>
      </c>
      <c r="AD25" s="2">
        <v>918</v>
      </c>
      <c r="AF25" s="14">
        <v>42637</v>
      </c>
      <c r="AG25" s="13">
        <v>1.7132819890975952</v>
      </c>
      <c r="AH25" s="13">
        <v>0.00041637007961981</v>
      </c>
      <c r="AI25" s="13">
        <v>0.0005818927311338484</v>
      </c>
      <c r="AJ25" s="13">
        <v>0.3765133023262024</v>
      </c>
      <c r="AK25" s="13">
        <v>0.3765133023262024</v>
      </c>
      <c r="AL25" s="13">
        <v>2.13814115524292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42638</v>
      </c>
      <c r="P26" s="15">
        <v>94.45880889892578</v>
      </c>
      <c r="Q26" s="15">
        <v>0.007753887679427862</v>
      </c>
      <c r="R26" s="15">
        <v>0.03769708797335625</v>
      </c>
      <c r="S26" s="15">
        <v>3.2183518409729004</v>
      </c>
      <c r="T26" s="15">
        <v>2.2213478088378906</v>
      </c>
      <c r="V26" s="14">
        <v>42638</v>
      </c>
      <c r="W26" s="13">
        <v>147.63072204589844</v>
      </c>
      <c r="X26" s="13">
        <v>0.3896040618419647</v>
      </c>
      <c r="Y26" s="13">
        <v>0.4053337275981903</v>
      </c>
      <c r="Z26" s="13">
        <v>22.12727165222168</v>
      </c>
      <c r="AA26" s="13">
        <v>436.8865661621094</v>
      </c>
      <c r="AB26" s="13">
        <v>606.0064086914062</v>
      </c>
      <c r="AC26" s="24" t="e">
        <v>#N/A</v>
      </c>
      <c r="AD26" s="2">
        <v>920</v>
      </c>
      <c r="AF26" s="14">
        <v>42638</v>
      </c>
      <c r="AG26" s="13">
        <v>1.7137709856033325</v>
      </c>
      <c r="AH26" s="13">
        <v>0.0003898667637258768</v>
      </c>
      <c r="AI26" s="13">
        <v>0.000586853304412216</v>
      </c>
      <c r="AJ26" s="13">
        <v>0.3747376799583435</v>
      </c>
      <c r="AK26" s="13">
        <v>0.3747376799583435</v>
      </c>
      <c r="AL26" s="13">
        <v>2.1361989974975586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42639</v>
      </c>
      <c r="P27" s="15">
        <v>94.48143005371094</v>
      </c>
      <c r="Q27" s="15">
        <v>0.007318679243326187</v>
      </c>
      <c r="R27" s="15">
        <v>0.037868987768888474</v>
      </c>
      <c r="S27" s="15">
        <v>3.2227630615234375</v>
      </c>
      <c r="T27" s="15">
        <v>2.1936652660369873</v>
      </c>
      <c r="V27" s="14">
        <v>42639</v>
      </c>
      <c r="W27" s="13">
        <v>147.8504180908203</v>
      </c>
      <c r="X27" s="13">
        <v>0.38776934146881104</v>
      </c>
      <c r="Y27" s="13">
        <v>0.40558159351348877</v>
      </c>
      <c r="Z27" s="13">
        <v>22.188865661621094</v>
      </c>
      <c r="AA27" s="13">
        <v>432.1955871582031</v>
      </c>
      <c r="AB27" s="13">
        <v>601.5951538085938</v>
      </c>
      <c r="AC27" s="24" t="e">
        <v>#N/A</v>
      </c>
      <c r="AD27" s="2">
        <v>919</v>
      </c>
      <c r="AF27" s="14">
        <v>42639</v>
      </c>
      <c r="AG27" s="13">
        <v>1.7122091054916382</v>
      </c>
      <c r="AH27" s="13">
        <v>0.00036678698961623013</v>
      </c>
      <c r="AI27" s="13">
        <v>0.0005813894676975906</v>
      </c>
      <c r="AJ27" s="13">
        <v>0.3753611445426941</v>
      </c>
      <c r="AK27" s="13">
        <v>0.3753611445426941</v>
      </c>
      <c r="AL27" s="13">
        <v>2.1347198486328125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42640</v>
      </c>
      <c r="P28" s="15">
        <v>94.46543884277344</v>
      </c>
      <c r="Q28" s="15">
        <v>0.006992347072809935</v>
      </c>
      <c r="R28" s="15">
        <v>0.037136469036340714</v>
      </c>
      <c r="S28" s="15">
        <v>3.23002290725708</v>
      </c>
      <c r="T28" s="15">
        <v>2.201754570007324</v>
      </c>
      <c r="V28" s="14">
        <v>42640</v>
      </c>
      <c r="W28" s="13">
        <v>147.75624084472656</v>
      </c>
      <c r="X28" s="13">
        <v>0.39223164319992065</v>
      </c>
      <c r="Y28" s="13">
        <v>0.4104765057563782</v>
      </c>
      <c r="Z28" s="13">
        <v>22.326452255249023</v>
      </c>
      <c r="AA28" s="13">
        <v>434.6185607910156</v>
      </c>
      <c r="AB28" s="13">
        <v>604.0477905273438</v>
      </c>
      <c r="AC28" s="24" t="e">
        <v>#N/A</v>
      </c>
      <c r="AD28" s="2">
        <v>926</v>
      </c>
      <c r="AF28" s="14">
        <v>42640</v>
      </c>
      <c r="AG28" s="13">
        <v>1.7084254026412964</v>
      </c>
      <c r="AH28" s="13">
        <v>0.000350918504409492</v>
      </c>
      <c r="AI28" s="13">
        <v>0.0005599456490017474</v>
      </c>
      <c r="AJ28" s="13">
        <v>0.3758777976036072</v>
      </c>
      <c r="AK28" s="13">
        <v>0.3758777976036072</v>
      </c>
      <c r="AL28" s="13">
        <v>2.1316184997558594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42641</v>
      </c>
      <c r="P29" s="15">
        <v>94.42723083496094</v>
      </c>
      <c r="Q29" s="15">
        <v>0.006742760539054871</v>
      </c>
      <c r="R29" s="15">
        <v>0.036020223051309586</v>
      </c>
      <c r="S29" s="15">
        <v>3.2394864559173584</v>
      </c>
      <c r="T29" s="15">
        <v>2.229700803756714</v>
      </c>
      <c r="V29" s="14">
        <v>42641</v>
      </c>
      <c r="W29" s="13">
        <v>147.49942016601562</v>
      </c>
      <c r="X29" s="13">
        <v>0.4001966416835785</v>
      </c>
      <c r="Y29" s="13">
        <v>0.418133020401001</v>
      </c>
      <c r="Z29" s="13">
        <v>22.4838809967041</v>
      </c>
      <c r="AA29" s="13">
        <v>441.0367431640625</v>
      </c>
      <c r="AB29" s="13">
        <v>610.34619140625</v>
      </c>
      <c r="AC29" s="24" t="e">
        <v>#N/A</v>
      </c>
      <c r="AD29" s="2">
        <v>923</v>
      </c>
      <c r="AF29" s="14">
        <v>42641</v>
      </c>
      <c r="AG29" s="13">
        <v>1.7033368349075317</v>
      </c>
      <c r="AH29" s="13">
        <v>0.0003388106415513903</v>
      </c>
      <c r="AI29" s="13">
        <v>0.0005338888149708509</v>
      </c>
      <c r="AJ29" s="13">
        <v>0.3766266107559204</v>
      </c>
      <c r="AK29" s="13">
        <v>0.3766266107559204</v>
      </c>
      <c r="AL29" s="13">
        <v>2.127873420715332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42642</v>
      </c>
      <c r="P30" s="15">
        <v>94.35511779785156</v>
      </c>
      <c r="Q30" s="15">
        <v>0.00655018538236618</v>
      </c>
      <c r="R30" s="15">
        <v>0.03719037026166916</v>
      </c>
      <c r="S30" s="15">
        <v>3.2777786254882812</v>
      </c>
      <c r="T30" s="15">
        <v>2.2605068683624268</v>
      </c>
      <c r="V30" s="14">
        <v>42642</v>
      </c>
      <c r="W30" s="13">
        <v>147.1917724609375</v>
      </c>
      <c r="X30" s="13">
        <v>0.40819603204727173</v>
      </c>
      <c r="Y30" s="13">
        <v>0.4284941554069519</v>
      </c>
      <c r="Z30" s="13">
        <v>22.842924118041992</v>
      </c>
      <c r="AA30" s="13">
        <v>448.0746765136719</v>
      </c>
      <c r="AB30" s="13">
        <v>617.4185180664062</v>
      </c>
      <c r="AC30" s="24" t="e">
        <v>#N/A</v>
      </c>
      <c r="AD30" s="2">
        <v>920</v>
      </c>
      <c r="AF30" s="14">
        <v>42642</v>
      </c>
      <c r="AG30" s="13">
        <v>1.6975458860397339</v>
      </c>
      <c r="AH30" s="13">
        <v>0.00032882054802030325</v>
      </c>
      <c r="AI30" s="13">
        <v>0.0005440308596007526</v>
      </c>
      <c r="AJ30" s="13">
        <v>0.38168367743492126</v>
      </c>
      <c r="AK30" s="13">
        <v>0.38168367743492126</v>
      </c>
      <c r="AL30" s="13">
        <v>2.1278345584869385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42643</v>
      </c>
      <c r="P31" s="15">
        <v>94.26680755615234</v>
      </c>
      <c r="Q31" s="15">
        <v>0.006350249517709017</v>
      </c>
      <c r="R31" s="15">
        <v>0.038999684154987335</v>
      </c>
      <c r="S31" s="15">
        <v>3.3485467433929443</v>
      </c>
      <c r="T31" s="15">
        <v>2.2750391960144043</v>
      </c>
      <c r="V31" s="14">
        <v>42643</v>
      </c>
      <c r="W31" s="13">
        <v>146.86904907226562</v>
      </c>
      <c r="X31" s="13">
        <v>0.4128063917160034</v>
      </c>
      <c r="Y31" s="13">
        <v>0.4361950159072876</v>
      </c>
      <c r="Z31" s="13">
        <v>23.415206909179688</v>
      </c>
      <c r="AA31" s="13">
        <v>451.791748046875</v>
      </c>
      <c r="AB31" s="13">
        <v>621.3758544921875</v>
      </c>
      <c r="AC31" s="24" t="e">
        <v>#N/A</v>
      </c>
      <c r="AD31" s="2">
        <v>912</v>
      </c>
      <c r="AF31" s="14">
        <v>42643</v>
      </c>
      <c r="AG31" s="13">
        <v>1.691710352897644</v>
      </c>
      <c r="AH31" s="13">
        <v>0.00031724298605695367</v>
      </c>
      <c r="AI31" s="13">
        <v>0.0005633694818243384</v>
      </c>
      <c r="AJ31" s="13">
        <v>0.39194104075431824</v>
      </c>
      <c r="AK31" s="13">
        <v>0.39194104075431824</v>
      </c>
      <c r="AL31" s="13">
        <v>2.13261342048645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42644</v>
      </c>
      <c r="P32" s="15">
        <v>94.31708526611328</v>
      </c>
      <c r="Q32" s="15">
        <v>0.006145393010228872</v>
      </c>
      <c r="R32" s="15">
        <v>0.04305921122431755</v>
      </c>
      <c r="S32" s="15">
        <v>3.290400266647339</v>
      </c>
      <c r="T32" s="15">
        <v>2.277994394302368</v>
      </c>
      <c r="V32" s="14">
        <v>42644</v>
      </c>
      <c r="W32" s="13">
        <v>146.65476989746094</v>
      </c>
      <c r="X32" s="13">
        <v>0.4153156578540802</v>
      </c>
      <c r="Y32" s="13">
        <v>0.44469916820526123</v>
      </c>
      <c r="Z32" s="13">
        <v>23.003190994262695</v>
      </c>
      <c r="AA32" s="13">
        <v>453.304443359375</v>
      </c>
      <c r="AB32" s="13">
        <v>622.2596435546875</v>
      </c>
      <c r="AC32" s="24" t="e">
        <v>#N/A</v>
      </c>
      <c r="AD32" s="2">
        <v>780</v>
      </c>
      <c r="AF32" s="14">
        <v>42644</v>
      </c>
      <c r="AG32" s="13">
        <v>1.68744957447052</v>
      </c>
      <c r="AH32" s="13">
        <v>0.0003024592297151685</v>
      </c>
      <c r="AI32" s="13">
        <v>0.0006067694630473852</v>
      </c>
      <c r="AJ32" s="13">
        <v>0.3858852982521057</v>
      </c>
      <c r="AK32" s="13">
        <v>0.3858852982521057</v>
      </c>
      <c r="AL32" s="13">
        <v>2.1224420070648193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42645</v>
      </c>
      <c r="P33" s="15">
        <v>94.3796157836914</v>
      </c>
      <c r="Q33" s="15">
        <v>0.005951089318841696</v>
      </c>
      <c r="R33" s="15">
        <v>0.04835425317287445</v>
      </c>
      <c r="S33" s="15">
        <v>3.240809679031372</v>
      </c>
      <c r="T33" s="15">
        <v>2.259464740753174</v>
      </c>
      <c r="V33" s="14">
        <v>42645</v>
      </c>
      <c r="W33" s="13">
        <v>146.3345489501953</v>
      </c>
      <c r="X33" s="13">
        <v>0.4140787124633789</v>
      </c>
      <c r="Y33" s="13">
        <v>0.4509512484073639</v>
      </c>
      <c r="Z33" s="13">
        <v>22.65321159362793</v>
      </c>
      <c r="AA33" s="13">
        <v>450.3875732421875</v>
      </c>
      <c r="AB33" s="13">
        <v>618.6792602539062</v>
      </c>
      <c r="AC33" s="24" t="e">
        <v>#N/A</v>
      </c>
      <c r="AD33" s="2">
        <v>803</v>
      </c>
      <c r="AF33" s="14">
        <v>42645</v>
      </c>
      <c r="AG33" s="13">
        <v>1.683009386062622</v>
      </c>
      <c r="AH33" s="13">
        <v>0.00028750416822731495</v>
      </c>
      <c r="AI33" s="13">
        <v>0.0006896264967508614</v>
      </c>
      <c r="AJ33" s="13">
        <v>0.38092947006225586</v>
      </c>
      <c r="AK33" s="13">
        <v>0.38092947006225586</v>
      </c>
      <c r="AL33" s="13">
        <v>2.1127421855926514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42646</v>
      </c>
      <c r="P34" s="15">
        <v>94.42265319824219</v>
      </c>
      <c r="Q34" s="15">
        <v>0.00571862980723381</v>
      </c>
      <c r="R34" s="15">
        <v>0.05379587784409523</v>
      </c>
      <c r="S34" s="15">
        <v>3.232551336288452</v>
      </c>
      <c r="T34" s="15">
        <v>2.2193610668182373</v>
      </c>
      <c r="V34" s="14">
        <v>42646</v>
      </c>
      <c r="W34" s="13">
        <v>145.9077911376953</v>
      </c>
      <c r="X34" s="13">
        <v>0.40978074073791504</v>
      </c>
      <c r="Y34" s="13">
        <v>0.4543919861316681</v>
      </c>
      <c r="Z34" s="13">
        <v>22.56583023071289</v>
      </c>
      <c r="AA34" s="13">
        <v>443.0898742675781</v>
      </c>
      <c r="AB34" s="13">
        <v>610.8800659179688</v>
      </c>
      <c r="AC34" s="24" t="e">
        <v>#N/A</v>
      </c>
      <c r="AD34" s="2">
        <v>831</v>
      </c>
      <c r="AF34" s="14">
        <v>42646</v>
      </c>
      <c r="AG34" s="13">
        <v>1.6776515245437622</v>
      </c>
      <c r="AH34" s="13">
        <v>0.0002703377103898674</v>
      </c>
      <c r="AI34" s="13">
        <v>0.0007749382057227194</v>
      </c>
      <c r="AJ34" s="13">
        <v>0.3814648389816284</v>
      </c>
      <c r="AK34" s="13">
        <v>0.3814648389816284</v>
      </c>
      <c r="AL34" s="13">
        <v>2.1071879863739014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42647</v>
      </c>
      <c r="P35" s="15">
        <v>94.47093200683594</v>
      </c>
      <c r="Q35" s="15">
        <v>0.005556689575314522</v>
      </c>
      <c r="R35" s="15">
        <v>0.06434653699398041</v>
      </c>
      <c r="S35" s="15">
        <v>3.2333590984344482</v>
      </c>
      <c r="T35" s="15">
        <v>2.159998893737793</v>
      </c>
      <c r="V35" s="14">
        <v>42647</v>
      </c>
      <c r="W35" s="13">
        <v>145.4464569091797</v>
      </c>
      <c r="X35" s="13">
        <v>0.4033547043800354</v>
      </c>
      <c r="Y35" s="13">
        <v>0.4618973433971405</v>
      </c>
      <c r="Z35" s="13">
        <v>22.502763748168945</v>
      </c>
      <c r="AA35" s="13">
        <v>431.9100341796875</v>
      </c>
      <c r="AB35" s="13">
        <v>599.19970703125</v>
      </c>
      <c r="AC35" s="24" t="e">
        <v>#N/A</v>
      </c>
      <c r="AD35" s="2">
        <v>850</v>
      </c>
      <c r="AF35" s="14">
        <v>42647</v>
      </c>
      <c r="AG35" s="13">
        <v>1.6721476316452026</v>
      </c>
      <c r="AH35" s="13">
        <v>0.0002534779778216034</v>
      </c>
      <c r="AI35" s="13">
        <v>0.0009466328774578869</v>
      </c>
      <c r="AJ35" s="13">
        <v>0.38323163986206055</v>
      </c>
      <c r="AK35" s="13">
        <v>0.38323163986206055</v>
      </c>
      <c r="AL35" s="13">
        <v>2.1023995876312256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42648</v>
      </c>
      <c r="P36" s="15">
        <v>94.53459930419922</v>
      </c>
      <c r="Q36" s="15">
        <v>0.005277801770716906</v>
      </c>
      <c r="R36" s="15">
        <v>0.06803642213344574</v>
      </c>
      <c r="S36" s="15">
        <v>3.222217321395874</v>
      </c>
      <c r="T36" s="15">
        <v>2.104004383087158</v>
      </c>
      <c r="V36" s="14">
        <v>42648</v>
      </c>
      <c r="W36" s="13">
        <v>144.99050903320312</v>
      </c>
      <c r="X36" s="13">
        <v>0.3972508907318115</v>
      </c>
      <c r="Y36" s="13">
        <v>0.46157121658325195</v>
      </c>
      <c r="Z36" s="13">
        <v>22.35600471496582</v>
      </c>
      <c r="AA36" s="13">
        <v>421.3325500488281</v>
      </c>
      <c r="AB36" s="13">
        <v>588.0328979492188</v>
      </c>
      <c r="AC36" s="24" t="e">
        <v>#N/A</v>
      </c>
      <c r="AD36" s="2">
        <v>855</v>
      </c>
      <c r="AF36" s="14">
        <v>42648</v>
      </c>
      <c r="AG36" s="13">
        <v>1.6675976514816284</v>
      </c>
      <c r="AH36" s="13">
        <v>0.0002364882966503501</v>
      </c>
      <c r="AI36" s="13">
        <v>0.0009996613953262568</v>
      </c>
      <c r="AJ36" s="13">
        <v>0.3830747604370117</v>
      </c>
      <c r="AK36" s="13">
        <v>0.3830747604370117</v>
      </c>
      <c r="AL36" s="13">
        <v>2.0965800285339355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42649</v>
      </c>
      <c r="P37" s="15">
        <v>94.58169555664062</v>
      </c>
      <c r="Q37" s="15">
        <v>0.005063407588750124</v>
      </c>
      <c r="R37" s="15">
        <v>0.07525160908699036</v>
      </c>
      <c r="S37" s="15">
        <v>3.2235352993011475</v>
      </c>
      <c r="T37" s="15">
        <v>2.048383951187134</v>
      </c>
      <c r="V37" s="14">
        <v>42649</v>
      </c>
      <c r="W37" s="13">
        <v>144.48773193359375</v>
      </c>
      <c r="X37" s="13">
        <v>0.39183691143989563</v>
      </c>
      <c r="Y37" s="13">
        <v>0.4661051034927368</v>
      </c>
      <c r="Z37" s="13">
        <v>22.34724235534668</v>
      </c>
      <c r="AA37" s="13">
        <v>410.7282409667969</v>
      </c>
      <c r="AB37" s="13">
        <v>576.9342041015625</v>
      </c>
      <c r="AC37" s="24" t="e">
        <v>#N/A</v>
      </c>
      <c r="AD37" s="2">
        <v>849</v>
      </c>
      <c r="AF37" s="14">
        <v>42649</v>
      </c>
      <c r="AG37" s="13">
        <v>1.6633700132369995</v>
      </c>
      <c r="AH37" s="13">
        <v>0.0002221166796516627</v>
      </c>
      <c r="AI37" s="13">
        <v>0.0011134441010653973</v>
      </c>
      <c r="AJ37" s="13">
        <v>0.38543638586997986</v>
      </c>
      <c r="AK37" s="13">
        <v>0.38543638586997986</v>
      </c>
      <c r="AL37" s="13">
        <v>2.093661308288574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42650</v>
      </c>
      <c r="P38" s="15">
        <v>94.63782501220703</v>
      </c>
      <c r="Q38" s="15">
        <v>0.004732062108814716</v>
      </c>
      <c r="R38" s="15">
        <v>0.08783108741044998</v>
      </c>
      <c r="S38" s="15">
        <v>3.214738607406616</v>
      </c>
      <c r="T38" s="15">
        <v>1.9883334636688232</v>
      </c>
      <c r="V38" s="14">
        <v>42650</v>
      </c>
      <c r="W38" s="13">
        <v>143.86683654785156</v>
      </c>
      <c r="X38" s="13">
        <v>0.3863201439380646</v>
      </c>
      <c r="Y38" s="13">
        <v>0.477670818567276</v>
      </c>
      <c r="Z38" s="13">
        <v>22.27774429321289</v>
      </c>
      <c r="AA38" s="13">
        <v>399.2326354980469</v>
      </c>
      <c r="AB38" s="13">
        <v>564.7709350585938</v>
      </c>
      <c r="AC38" s="24" t="e">
        <v>#N/A</v>
      </c>
      <c r="AD38" s="2">
        <v>840</v>
      </c>
      <c r="AF38" s="14">
        <v>42650</v>
      </c>
      <c r="AG38" s="13">
        <v>1.6585146188735962</v>
      </c>
      <c r="AH38" s="13">
        <v>0.00020770721312146634</v>
      </c>
      <c r="AI38" s="13">
        <v>0.0013055310118943453</v>
      </c>
      <c r="AJ38" s="13">
        <v>0.38657063245773315</v>
      </c>
      <c r="AK38" s="13">
        <v>0.38657063245773315</v>
      </c>
      <c r="AL38" s="13">
        <v>2.088892936706543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42651</v>
      </c>
      <c r="P39" s="15">
        <v>94.66767120361328</v>
      </c>
      <c r="Q39" s="15">
        <v>0.004643496125936508</v>
      </c>
      <c r="R39" s="15">
        <v>0.13165031373500824</v>
      </c>
      <c r="S39" s="15">
        <v>3.1983723640441895</v>
      </c>
      <c r="T39" s="15">
        <v>1.930419683456421</v>
      </c>
      <c r="V39" s="14">
        <v>42651</v>
      </c>
      <c r="W39" s="13">
        <v>143.11007690429688</v>
      </c>
      <c r="X39" s="13">
        <v>0.38263943791389465</v>
      </c>
      <c r="Y39" s="13">
        <v>0.5291975736618042</v>
      </c>
      <c r="Z39" s="13">
        <v>22.163665771484375</v>
      </c>
      <c r="AA39" s="13">
        <v>388.1114501953125</v>
      </c>
      <c r="AB39" s="13">
        <v>552.8397827148438</v>
      </c>
      <c r="AC39" s="24" t="e">
        <v>#N/A</v>
      </c>
      <c r="AD39" s="2">
        <v>814</v>
      </c>
      <c r="AF39" s="14">
        <v>42651</v>
      </c>
      <c r="AG39" s="13">
        <v>1.652628779411316</v>
      </c>
      <c r="AH39" s="13">
        <v>0.00019647013687063009</v>
      </c>
      <c r="AI39" s="13">
        <v>0.0020173785742372274</v>
      </c>
      <c r="AJ39" s="13">
        <v>0.3862450122833252</v>
      </c>
      <c r="AK39" s="13">
        <v>0.3862450122833252</v>
      </c>
      <c r="AL39" s="13">
        <v>2.082247495651245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42652</v>
      </c>
      <c r="P40" s="15">
        <v>94.6889419555664</v>
      </c>
      <c r="Q40" s="15">
        <v>0.004384035710245371</v>
      </c>
      <c r="R40" s="15">
        <v>0.190860778093338</v>
      </c>
      <c r="S40" s="15">
        <v>3.1645007133483887</v>
      </c>
      <c r="T40" s="15">
        <v>1.8829203844070435</v>
      </c>
      <c r="V40" s="14">
        <v>42652</v>
      </c>
      <c r="W40" s="13">
        <v>142.25526428222656</v>
      </c>
      <c r="X40" s="13">
        <v>0.38070887327194214</v>
      </c>
      <c r="Y40" s="13">
        <v>0.6023333072662354</v>
      </c>
      <c r="Z40" s="13">
        <v>21.950593948364258</v>
      </c>
      <c r="AA40" s="13">
        <v>379.05340576171875</v>
      </c>
      <c r="AB40" s="13">
        <v>542.78857421875</v>
      </c>
      <c r="AC40" s="24" t="e">
        <v>#N/A</v>
      </c>
      <c r="AD40" s="2">
        <v>779</v>
      </c>
      <c r="AF40" s="14">
        <v>42652</v>
      </c>
      <c r="AG40" s="13">
        <v>1.6465134620666504</v>
      </c>
      <c r="AH40" s="13">
        <v>0.00018614377768244594</v>
      </c>
      <c r="AI40" s="13">
        <v>0.0029928283765912056</v>
      </c>
      <c r="AJ40" s="13">
        <v>0.3833542764186859</v>
      </c>
      <c r="AK40" s="13">
        <v>0.3833542764186859</v>
      </c>
      <c r="AL40" s="13">
        <v>2.0732905864715576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42653</v>
      </c>
      <c r="P41" s="15">
        <v>94.66511535644531</v>
      </c>
      <c r="Q41" s="15">
        <v>0.004254553001374006</v>
      </c>
      <c r="R41" s="15">
        <v>0.24781310558319092</v>
      </c>
      <c r="S41" s="15">
        <v>3.161430835723877</v>
      </c>
      <c r="T41" s="15">
        <v>1.8515294790267944</v>
      </c>
      <c r="V41" s="14">
        <v>42653</v>
      </c>
      <c r="W41" s="13">
        <v>141.4031219482422</v>
      </c>
      <c r="X41" s="13">
        <v>0.38182660937309265</v>
      </c>
      <c r="Y41" s="13">
        <v>0.6752288937568665</v>
      </c>
      <c r="Z41" s="13">
        <v>22.039451599121094</v>
      </c>
      <c r="AA41" s="13">
        <v>373.1933898925781</v>
      </c>
      <c r="AB41" s="13">
        <v>536.2324829101562</v>
      </c>
      <c r="AC41" s="24" t="e">
        <v>#N/A</v>
      </c>
      <c r="AD41" s="2">
        <v>748</v>
      </c>
      <c r="AF41" s="14">
        <v>42653</v>
      </c>
      <c r="AG41" s="13">
        <v>1.6410306692123413</v>
      </c>
      <c r="AH41" s="13">
        <v>0.00017981190467253327</v>
      </c>
      <c r="AI41" s="13">
        <v>0.003953682258725166</v>
      </c>
      <c r="AJ41" s="13">
        <v>0.3857249915599823</v>
      </c>
      <c r="AK41" s="13">
        <v>0.3857249915599823</v>
      </c>
      <c r="AL41" s="13">
        <v>2.0705292224884033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42654</v>
      </c>
      <c r="P42" s="15">
        <v>94.64604187011719</v>
      </c>
      <c r="Q42" s="15">
        <v>0.004304597619920969</v>
      </c>
      <c r="R42" s="15">
        <v>0.28796738386154175</v>
      </c>
      <c r="S42" s="15">
        <v>3.1448585987091064</v>
      </c>
      <c r="T42" s="15">
        <v>1.8448652029037476</v>
      </c>
      <c r="V42" s="14">
        <v>42654</v>
      </c>
      <c r="W42" s="13">
        <v>140.59390258789062</v>
      </c>
      <c r="X42" s="13">
        <v>0.3879968523979187</v>
      </c>
      <c r="Y42" s="13">
        <v>0.7314031720161438</v>
      </c>
      <c r="Z42" s="13">
        <v>22.04073143005371</v>
      </c>
      <c r="AA42" s="13">
        <v>372.3865966796875</v>
      </c>
      <c r="AB42" s="13">
        <v>534.6561889648438</v>
      </c>
      <c r="AC42" s="24" t="e">
        <v>#N/A</v>
      </c>
      <c r="AD42" s="2">
        <v>735</v>
      </c>
      <c r="AF42" s="14">
        <v>42654</v>
      </c>
      <c r="AG42" s="13">
        <v>1.6368515491485596</v>
      </c>
      <c r="AH42" s="13">
        <v>0.0001765289343893528</v>
      </c>
      <c r="AI42" s="13">
        <v>0.004644353408366442</v>
      </c>
      <c r="AJ42" s="13">
        <v>0.38495203852653503</v>
      </c>
      <c r="AK42" s="13">
        <v>0.38495203852653503</v>
      </c>
      <c r="AL42" s="13">
        <v>2.0661776065826416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42655</v>
      </c>
      <c r="P43" s="15">
        <v>94.58141326904297</v>
      </c>
      <c r="Q43" s="15">
        <v>0.0043633487075567245</v>
      </c>
      <c r="R43" s="15">
        <v>0.3050767481327057</v>
      </c>
      <c r="S43" s="15">
        <v>3.1906051635742188</v>
      </c>
      <c r="T43" s="15">
        <v>1.8451329469680786</v>
      </c>
      <c r="V43" s="14">
        <v>42655</v>
      </c>
      <c r="W43" s="13">
        <v>139.97535705566406</v>
      </c>
      <c r="X43" s="13">
        <v>0.39278218150138855</v>
      </c>
      <c r="Y43" s="13">
        <v>0.7572420835494995</v>
      </c>
      <c r="Z43" s="13">
        <v>22.535879135131836</v>
      </c>
      <c r="AA43" s="13">
        <v>372.8398132324219</v>
      </c>
      <c r="AB43" s="13">
        <v>534.998779296875</v>
      </c>
      <c r="AC43" s="24" t="e">
        <v>#N/A</v>
      </c>
      <c r="AD43" s="2">
        <v>751</v>
      </c>
      <c r="AF43" s="14">
        <v>42655</v>
      </c>
      <c r="AG43" s="13">
        <v>1.6333283185958862</v>
      </c>
      <c r="AH43" s="13">
        <v>0.00017450351151637733</v>
      </c>
      <c r="AI43" s="13">
        <v>0.00491186510771513</v>
      </c>
      <c r="AJ43" s="13">
        <v>0.3943294882774353</v>
      </c>
      <c r="AK43" s="13">
        <v>0.3943294882774353</v>
      </c>
      <c r="AL43" s="13">
        <v>2.072341203689575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42656</v>
      </c>
      <c r="P44" s="15">
        <v>94.54903411865234</v>
      </c>
      <c r="Q44" s="15">
        <v>0.00482085021212697</v>
      </c>
      <c r="R44" s="15">
        <v>0.32802146673202515</v>
      </c>
      <c r="S44" s="15">
        <v>3.192815065383911</v>
      </c>
      <c r="T44" s="15">
        <v>1.8504588603973389</v>
      </c>
      <c r="V44" s="14">
        <v>42656</v>
      </c>
      <c r="W44" s="13">
        <v>139.3584747314453</v>
      </c>
      <c r="X44" s="13">
        <v>0.3996514081954956</v>
      </c>
      <c r="Y44" s="13">
        <v>0.7907382845878601</v>
      </c>
      <c r="Z44" s="13">
        <v>22.621084213256836</v>
      </c>
      <c r="AA44" s="13">
        <v>374.40826416015625</v>
      </c>
      <c r="AB44" s="13">
        <v>536.0565795898438</v>
      </c>
      <c r="AC44" s="24" t="e">
        <v>#N/A</v>
      </c>
      <c r="AD44" s="2">
        <v>765</v>
      </c>
      <c r="AF44" s="14">
        <v>42656</v>
      </c>
      <c r="AG44" s="13">
        <v>1.629808783531189</v>
      </c>
      <c r="AH44" s="13">
        <v>0.0001818271994125098</v>
      </c>
      <c r="AI44" s="13">
        <v>0.005263407249003649</v>
      </c>
      <c r="AJ44" s="13">
        <v>0.3957153260707855</v>
      </c>
      <c r="AK44" s="13">
        <v>0.3957153260707855</v>
      </c>
      <c r="AL44" s="13">
        <v>2.0707125663757324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42657</v>
      </c>
      <c r="P45" s="15">
        <v>94.50569152832031</v>
      </c>
      <c r="Q45" s="15">
        <v>0.006048993207514286</v>
      </c>
      <c r="R45" s="15">
        <v>0.3611066937446594</v>
      </c>
      <c r="S45" s="15">
        <v>3.1923327445983887</v>
      </c>
      <c r="T45" s="15">
        <v>1.8589006662368774</v>
      </c>
      <c r="V45" s="14">
        <v>42657</v>
      </c>
      <c r="W45" s="13">
        <v>138.7165069580078</v>
      </c>
      <c r="X45" s="13">
        <v>0.409307599067688</v>
      </c>
      <c r="Y45" s="13">
        <v>0.8357408046722412</v>
      </c>
      <c r="Z45" s="13">
        <v>22.686067581176758</v>
      </c>
      <c r="AA45" s="13">
        <v>376.6305236816406</v>
      </c>
      <c r="AB45" s="13">
        <v>537.7418823242188</v>
      </c>
      <c r="AC45" s="24" t="e">
        <v>#N/A</v>
      </c>
      <c r="AD45" s="2">
        <v>784</v>
      </c>
      <c r="AF45" s="14">
        <v>42657</v>
      </c>
      <c r="AG45" s="13">
        <v>1.625586748123169</v>
      </c>
      <c r="AH45" s="13">
        <v>0.00021247367840260267</v>
      </c>
      <c r="AI45" s="13">
        <v>0.005769039038568735</v>
      </c>
      <c r="AJ45" s="13">
        <v>0.39622241258621216</v>
      </c>
      <c r="AK45" s="13">
        <v>0.39622241258621216</v>
      </c>
      <c r="AL45" s="13">
        <v>2.0677568912506104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42658</v>
      </c>
      <c r="P46" s="15">
        <v>94.46514892578125</v>
      </c>
      <c r="Q46" s="15">
        <v>0.0068003274500370026</v>
      </c>
      <c r="R46" s="15">
        <v>0.39688199758529663</v>
      </c>
      <c r="S46" s="15">
        <v>3.2039551734924316</v>
      </c>
      <c r="T46" s="15">
        <v>1.8507251739501953</v>
      </c>
      <c r="V46" s="14">
        <v>42658</v>
      </c>
      <c r="W46" s="13">
        <v>138.03204345703125</v>
      </c>
      <c r="X46" s="13">
        <v>0.4136154055595398</v>
      </c>
      <c r="Y46" s="13">
        <v>0.88091641664505</v>
      </c>
      <c r="Z46" s="13">
        <v>22.84988784790039</v>
      </c>
      <c r="AA46" s="13">
        <v>375.4586181640625</v>
      </c>
      <c r="AB46" s="13">
        <v>536.0968627929688</v>
      </c>
      <c r="AC46" s="24" t="e">
        <v>#N/A</v>
      </c>
      <c r="AD46" s="2">
        <v>776</v>
      </c>
      <c r="AF46" s="14">
        <v>42658</v>
      </c>
      <c r="AG46" s="13">
        <v>1.6208436489105225</v>
      </c>
      <c r="AH46" s="13">
        <v>0.00022212922340258956</v>
      </c>
      <c r="AI46" s="13">
        <v>0.006321416702121496</v>
      </c>
      <c r="AJ46" s="13">
        <v>0.39966803789138794</v>
      </c>
      <c r="AK46" s="13">
        <v>0.39966803789138794</v>
      </c>
      <c r="AL46" s="13">
        <v>2.0669026374816895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42659</v>
      </c>
      <c r="P47" s="15">
        <v>94.40083312988281</v>
      </c>
      <c r="Q47" s="15">
        <v>0.008845881558954716</v>
      </c>
      <c r="R47" s="15">
        <v>0.46032366156578064</v>
      </c>
      <c r="S47" s="15">
        <v>3.210754632949829</v>
      </c>
      <c r="T47" s="15">
        <v>1.842389464378357</v>
      </c>
      <c r="V47" s="14">
        <v>42659</v>
      </c>
      <c r="W47" s="13">
        <v>137.33433532714844</v>
      </c>
      <c r="X47" s="13">
        <v>0.42356085777282715</v>
      </c>
      <c r="Y47" s="13">
        <v>0.9600145816802979</v>
      </c>
      <c r="Z47" s="13">
        <v>22.941875457763672</v>
      </c>
      <c r="AA47" s="13">
        <v>374.30352783203125</v>
      </c>
      <c r="AB47" s="13">
        <v>534.4258422851562</v>
      </c>
      <c r="AC47" s="24" t="e">
        <v>#N/A</v>
      </c>
      <c r="AD47" s="2">
        <v>755</v>
      </c>
      <c r="AF47" s="14">
        <v>42659</v>
      </c>
      <c r="AG47" s="13">
        <v>1.61576509475708</v>
      </c>
      <c r="AH47" s="13">
        <v>0.00026814124430529773</v>
      </c>
      <c r="AI47" s="13">
        <v>0.00733417272567749</v>
      </c>
      <c r="AJ47" s="13">
        <v>0.40172892808914185</v>
      </c>
      <c r="AK47" s="13">
        <v>0.40172892808914185</v>
      </c>
      <c r="AL47" s="13">
        <v>2.0648128986358643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42660</v>
      </c>
      <c r="P48" s="15">
        <v>94.26292419433594</v>
      </c>
      <c r="Q48" s="15">
        <v>0.014172373339533806</v>
      </c>
      <c r="R48" s="15">
        <v>0.5507479310035706</v>
      </c>
      <c r="S48" s="15">
        <v>3.256120443344116</v>
      </c>
      <c r="T48" s="15">
        <v>1.8390074968338013</v>
      </c>
      <c r="V48" s="14">
        <v>42660</v>
      </c>
      <c r="W48" s="13">
        <v>136.68077087402344</v>
      </c>
      <c r="X48" s="13">
        <v>0.4499126970767975</v>
      </c>
      <c r="Y48" s="13">
        <v>1.07282292842865</v>
      </c>
      <c r="Z48" s="13">
        <v>23.35356903076172</v>
      </c>
      <c r="AA48" s="13">
        <v>374.1098937988281</v>
      </c>
      <c r="AB48" s="13">
        <v>534.13037109375</v>
      </c>
      <c r="AC48" s="24" t="e">
        <v>#N/A</v>
      </c>
      <c r="AD48" s="2">
        <v>727</v>
      </c>
      <c r="AF48" s="14">
        <v>42660</v>
      </c>
      <c r="AG48" s="13">
        <v>1.6104497909545898</v>
      </c>
      <c r="AH48" s="13">
        <v>0.0003969717363361269</v>
      </c>
      <c r="AI48" s="13">
        <v>0.00880009587854147</v>
      </c>
      <c r="AJ48" s="13">
        <v>0.4095313251018524</v>
      </c>
      <c r="AK48" s="13">
        <v>0.4095313251018524</v>
      </c>
      <c r="AL48" s="13">
        <v>2.068864583969116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42661</v>
      </c>
      <c r="P49" s="15">
        <v>94.12545013427734</v>
      </c>
      <c r="Q49" s="15">
        <v>0.019173985347151756</v>
      </c>
      <c r="R49" s="15">
        <v>0.6463766098022461</v>
      </c>
      <c r="S49" s="15">
        <v>3.3001134395599365</v>
      </c>
      <c r="T49" s="15">
        <v>1.8318986892700195</v>
      </c>
      <c r="V49" s="14">
        <v>42661</v>
      </c>
      <c r="W49" s="13">
        <v>136.04161071777344</v>
      </c>
      <c r="X49" s="13">
        <v>0.4739924967288971</v>
      </c>
      <c r="Y49" s="13">
        <v>1.1911969184875488</v>
      </c>
      <c r="Z49" s="13">
        <v>23.719741821289062</v>
      </c>
      <c r="AA49" s="13">
        <v>373.1839904785156</v>
      </c>
      <c r="AB49" s="13">
        <v>533.0784912109375</v>
      </c>
      <c r="AC49" s="24" t="e">
        <v>#N/A</v>
      </c>
      <c r="AD49" s="2">
        <v>750</v>
      </c>
      <c r="AF49" s="14">
        <v>42661</v>
      </c>
      <c r="AG49" s="13">
        <v>1.6053109169006348</v>
      </c>
      <c r="AH49" s="13">
        <v>0.0005175221594981849</v>
      </c>
      <c r="AI49" s="13">
        <v>0.010369365103542805</v>
      </c>
      <c r="AJ49" s="13">
        <v>0.41742366552352905</v>
      </c>
      <c r="AK49" s="13">
        <v>0.41742366552352905</v>
      </c>
      <c r="AL49" s="13">
        <v>2.073167085647583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42662</v>
      </c>
      <c r="P50" s="15">
        <v>93.9975814819336</v>
      </c>
      <c r="Q50" s="15">
        <v>0.024070464074611664</v>
      </c>
      <c r="R50" s="15">
        <v>0.7453004121780396</v>
      </c>
      <c r="S50" s="15">
        <v>3.3420958518981934</v>
      </c>
      <c r="T50" s="15">
        <v>1.8143078088760376</v>
      </c>
      <c r="V50" s="14">
        <v>42662</v>
      </c>
      <c r="W50" s="13">
        <v>135.4216766357422</v>
      </c>
      <c r="X50" s="13">
        <v>0.4959893524646759</v>
      </c>
      <c r="Y50" s="13">
        <v>1.3118571043014526</v>
      </c>
      <c r="Z50" s="13">
        <v>24.031187057495117</v>
      </c>
      <c r="AA50" s="13">
        <v>370.0875244140625</v>
      </c>
      <c r="AB50" s="13">
        <v>529.8280639648438</v>
      </c>
      <c r="AC50" s="24" t="e">
        <v>#N/A</v>
      </c>
      <c r="AD50" s="2">
        <v>752</v>
      </c>
      <c r="AF50" s="14">
        <v>42662</v>
      </c>
      <c r="AG50" s="13">
        <v>1.6004767417907715</v>
      </c>
      <c r="AH50" s="13">
        <v>0.0006290646269917488</v>
      </c>
      <c r="AI50" s="13">
        <v>0.012006634846329689</v>
      </c>
      <c r="AJ50" s="13">
        <v>0.42516303062438965</v>
      </c>
      <c r="AK50" s="13">
        <v>0.42516303062438965</v>
      </c>
      <c r="AL50" s="13">
        <v>2.0774831771850586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42663</v>
      </c>
      <c r="P51" s="15">
        <v>93.743408203125</v>
      </c>
      <c r="Q51" s="15">
        <v>0.043746013194322586</v>
      </c>
      <c r="R51" s="15">
        <v>0.9331024289131165</v>
      </c>
      <c r="S51" s="15">
        <v>3.4335689544677734</v>
      </c>
      <c r="T51" s="15">
        <v>1.7704064846038818</v>
      </c>
      <c r="V51" s="14">
        <v>42663</v>
      </c>
      <c r="W51" s="13">
        <v>134.63165283203125</v>
      </c>
      <c r="X51" s="13">
        <v>0.5898012518882751</v>
      </c>
      <c r="Y51" s="13">
        <v>1.5396130084991455</v>
      </c>
      <c r="Z51" s="13">
        <v>24.69761848449707</v>
      </c>
      <c r="AA51" s="13">
        <v>361.5376281738281</v>
      </c>
      <c r="AB51" s="13">
        <v>521.5040283203125</v>
      </c>
      <c r="AC51" s="24" t="e">
        <v>#N/A</v>
      </c>
      <c r="AD51" s="2">
        <v>760</v>
      </c>
      <c r="AF51" s="14">
        <v>42663</v>
      </c>
      <c r="AG51" s="13">
        <v>1.5939571857452393</v>
      </c>
      <c r="AH51" s="13">
        <v>0.0011362871155142784</v>
      </c>
      <c r="AI51" s="13">
        <v>0.015113153494894505</v>
      </c>
      <c r="AJ51" s="13">
        <v>0.4392174184322357</v>
      </c>
      <c r="AK51" s="13">
        <v>0.4392174184322357</v>
      </c>
      <c r="AL51" s="13">
        <v>2.087770938873291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42664</v>
      </c>
      <c r="P52" s="15">
        <v>93.6796646118164</v>
      </c>
      <c r="Q52" s="15">
        <v>0.045048944652080536</v>
      </c>
      <c r="R52" s="15">
        <v>1.065540075302124</v>
      </c>
      <c r="S52" s="15">
        <v>3.4060778617858887</v>
      </c>
      <c r="T52" s="15">
        <v>1.7283071279525757</v>
      </c>
      <c r="V52" s="14">
        <v>42664</v>
      </c>
      <c r="W52" s="13">
        <v>133.98716735839844</v>
      </c>
      <c r="X52" s="13">
        <v>0.5923044085502625</v>
      </c>
      <c r="Y52" s="13">
        <v>1.6994438171386719</v>
      </c>
      <c r="Z52" s="13">
        <v>24.401350021362305</v>
      </c>
      <c r="AA52" s="13">
        <v>353.4582824707031</v>
      </c>
      <c r="AB52" s="13">
        <v>512.6690673828125</v>
      </c>
      <c r="AC52" s="24" t="e">
        <v>#N/A</v>
      </c>
      <c r="AD52" s="2">
        <v>742</v>
      </c>
      <c r="AF52" s="14">
        <v>42664</v>
      </c>
      <c r="AG52" s="13">
        <v>1.5916497707366943</v>
      </c>
      <c r="AH52" s="13">
        <v>0.0011496436782181263</v>
      </c>
      <c r="AI52" s="13">
        <v>0.017290005460381508</v>
      </c>
      <c r="AJ52" s="13">
        <v>0.4366541802883148</v>
      </c>
      <c r="AK52" s="13">
        <v>0.4366541802883148</v>
      </c>
      <c r="AL52" s="13">
        <v>2.0842812061309814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42665</v>
      </c>
      <c r="P53" s="15">
        <v>93.58878326416016</v>
      </c>
      <c r="Q53" s="15">
        <v>0.04761790111660957</v>
      </c>
      <c r="R53" s="15">
        <v>1.2417795658111572</v>
      </c>
      <c r="S53" s="15">
        <v>3.370479106903076</v>
      </c>
      <c r="T53" s="15">
        <v>1.6763885021209717</v>
      </c>
      <c r="V53" s="14">
        <v>42665</v>
      </c>
      <c r="W53" s="13">
        <v>133.34304809570312</v>
      </c>
      <c r="X53" s="13">
        <v>0.6011030077934265</v>
      </c>
      <c r="Y53" s="13">
        <v>1.9132410287857056</v>
      </c>
      <c r="Z53" s="13">
        <v>24.06707000732422</v>
      </c>
      <c r="AA53" s="13">
        <v>343.3194580078125</v>
      </c>
      <c r="AB53" s="13">
        <v>501.8003845214844</v>
      </c>
      <c r="AC53" s="24" t="e">
        <v>#N/A</v>
      </c>
      <c r="AD53" s="2">
        <v>740</v>
      </c>
      <c r="AF53" s="14">
        <v>42665</v>
      </c>
      <c r="AG53" s="13">
        <v>1.5916281938552856</v>
      </c>
      <c r="AH53" s="13">
        <v>0.0012176251038908958</v>
      </c>
      <c r="AI53" s="13">
        <v>0.020206419751048088</v>
      </c>
      <c r="AJ53" s="13">
        <v>0.43254324793815613</v>
      </c>
      <c r="AK53" s="13">
        <v>0.43254324793815613</v>
      </c>
      <c r="AL53" s="13">
        <v>2.082096576690674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42666</v>
      </c>
      <c r="P54" s="15">
        <v>93.46516418457031</v>
      </c>
      <c r="Q54" s="15">
        <v>0.04978414997458458</v>
      </c>
      <c r="R54" s="15">
        <v>1.4306132793426514</v>
      </c>
      <c r="S54" s="15">
        <v>3.3549094200134277</v>
      </c>
      <c r="T54" s="15">
        <v>1.6249207258224487</v>
      </c>
      <c r="V54" s="14">
        <v>42666</v>
      </c>
      <c r="W54" s="13">
        <v>132.75576782226562</v>
      </c>
      <c r="X54" s="13">
        <v>0.6079419255256653</v>
      </c>
      <c r="Y54" s="13">
        <v>2.143432378768921</v>
      </c>
      <c r="Z54" s="13">
        <v>23.952587127685547</v>
      </c>
      <c r="AA54" s="13">
        <v>333.19012451171875</v>
      </c>
      <c r="AB54" s="13">
        <v>491.2296447753906</v>
      </c>
      <c r="AC54" s="24" t="e">
        <v>#N/A</v>
      </c>
      <c r="AD54" s="2">
        <v>727</v>
      </c>
      <c r="AF54" s="14">
        <v>42666</v>
      </c>
      <c r="AG54" s="13">
        <v>1.5942143201828003</v>
      </c>
      <c r="AH54" s="13">
        <v>0.0012763614067807794</v>
      </c>
      <c r="AI54" s="13">
        <v>0.023340247571468353</v>
      </c>
      <c r="AJ54" s="13">
        <v>0.4318113625049591</v>
      </c>
      <c r="AK54" s="13">
        <v>0.4318113625049591</v>
      </c>
      <c r="AL54" s="13">
        <v>2.086111307144165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42667</v>
      </c>
      <c r="P55" s="15">
        <v>93.33661651611328</v>
      </c>
      <c r="Q55" s="15">
        <v>0.05346769839525223</v>
      </c>
      <c r="R55" s="15">
        <v>1.6538934707641602</v>
      </c>
      <c r="S55" s="15">
        <v>3.3047828674316406</v>
      </c>
      <c r="T55" s="15">
        <v>1.5765718221664429</v>
      </c>
      <c r="V55" s="14">
        <v>42667</v>
      </c>
      <c r="W55" s="13">
        <v>132.17474365234375</v>
      </c>
      <c r="X55" s="13">
        <v>0.6244292855262756</v>
      </c>
      <c r="Y55" s="13">
        <v>2.418591022491455</v>
      </c>
      <c r="Z55" s="13">
        <v>23.588754653930664</v>
      </c>
      <c r="AA55" s="13">
        <v>323.791748046875</v>
      </c>
      <c r="AB55" s="13">
        <v>481.1937255859375</v>
      </c>
      <c r="AC55" s="24" t="e">
        <v>#N/A</v>
      </c>
      <c r="AD55" s="2">
        <v>723</v>
      </c>
      <c r="AF55" s="14">
        <v>42667</v>
      </c>
      <c r="AG55" s="13">
        <v>1.6019072532653809</v>
      </c>
      <c r="AH55" s="13">
        <v>0.001384982606396079</v>
      </c>
      <c r="AI55" s="13">
        <v>0.027038292959332466</v>
      </c>
      <c r="AJ55" s="13">
        <v>0.4247640073299408</v>
      </c>
      <c r="AK55" s="13">
        <v>0.4247640073299408</v>
      </c>
      <c r="AL55" s="13">
        <v>2.089647054672241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42668</v>
      </c>
      <c r="P56" s="15">
        <v>93.12250518798828</v>
      </c>
      <c r="Q56" s="15">
        <v>0.09170539677143097</v>
      </c>
      <c r="R56" s="15">
        <v>1.8160991668701172</v>
      </c>
      <c r="S56" s="15">
        <v>3.3481550216674805</v>
      </c>
      <c r="T56" s="15">
        <v>1.5465760231018066</v>
      </c>
      <c r="V56" s="14">
        <v>42668</v>
      </c>
      <c r="W56" s="13">
        <v>131.63600158691406</v>
      </c>
      <c r="X56" s="13">
        <v>0.8267219662666321</v>
      </c>
      <c r="Y56" s="13">
        <v>2.6198151111602783</v>
      </c>
      <c r="Z56" s="13">
        <v>24.043912887573242</v>
      </c>
      <c r="AA56" s="13">
        <v>317.99835205078125</v>
      </c>
      <c r="AB56" s="13">
        <v>475.7263488769531</v>
      </c>
      <c r="AC56" s="24" t="e">
        <v>#N/A</v>
      </c>
      <c r="AD56" s="2">
        <v>709</v>
      </c>
      <c r="AF56" s="14">
        <v>42668</v>
      </c>
      <c r="AG56" s="13">
        <v>1.6079195737838745</v>
      </c>
      <c r="AH56" s="13">
        <v>0.0023754879366606474</v>
      </c>
      <c r="AI56" s="13">
        <v>0.029705962166190147</v>
      </c>
      <c r="AJ56" s="13">
        <v>0.43241146206855774</v>
      </c>
      <c r="AK56" s="13">
        <v>0.43241146206855774</v>
      </c>
      <c r="AL56" s="13">
        <v>2.106447458267212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42669</v>
      </c>
      <c r="P57" s="15">
        <v>93.04241180419922</v>
      </c>
      <c r="Q57" s="15">
        <v>0.08246257156133652</v>
      </c>
      <c r="R57" s="15">
        <v>1.9455935955047607</v>
      </c>
      <c r="S57" s="15">
        <v>3.33351469039917</v>
      </c>
      <c r="T57" s="15">
        <v>1.5203659534454346</v>
      </c>
      <c r="V57" s="14">
        <v>42669</v>
      </c>
      <c r="W57" s="13">
        <v>131.27706909179688</v>
      </c>
      <c r="X57" s="13">
        <v>0.7790471911430359</v>
      </c>
      <c r="Y57" s="13">
        <v>2.781665563583374</v>
      </c>
      <c r="Z57" s="13">
        <v>23.985631942749023</v>
      </c>
      <c r="AA57" s="13">
        <v>313.0733337402344</v>
      </c>
      <c r="AB57" s="13">
        <v>470.49835205078125</v>
      </c>
      <c r="AC57" s="24" t="e">
        <v>#N/A</v>
      </c>
      <c r="AD57" s="2">
        <v>692</v>
      </c>
      <c r="AF57" s="14">
        <v>42669</v>
      </c>
      <c r="AG57" s="13">
        <v>1.6177483797073364</v>
      </c>
      <c r="AH57" s="13">
        <v>0.0021210848353803158</v>
      </c>
      <c r="AI57" s="13">
        <v>0.031847380101680756</v>
      </c>
      <c r="AJ57" s="13">
        <v>0.4314432442188263</v>
      </c>
      <c r="AK57" s="13">
        <v>0.4314432442188263</v>
      </c>
      <c r="AL57" s="13">
        <v>2.1167476177215576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42670</v>
      </c>
      <c r="P58" s="15">
        <v>92.91688537597656</v>
      </c>
      <c r="Q58" s="15">
        <v>0.10911228507757187</v>
      </c>
      <c r="R58" s="15">
        <v>2.0626730918884277</v>
      </c>
      <c r="S58" s="15">
        <v>3.3256726264953613</v>
      </c>
      <c r="T58" s="15">
        <v>1.5090045928955078</v>
      </c>
      <c r="V58" s="14">
        <v>42670</v>
      </c>
      <c r="W58" s="13">
        <v>130.92202758789062</v>
      </c>
      <c r="X58" s="13">
        <v>0.921125590801239</v>
      </c>
      <c r="Y58" s="13">
        <v>2.9302444458007812</v>
      </c>
      <c r="Z58" s="13">
        <v>23.970767974853516</v>
      </c>
      <c r="AA58" s="13">
        <v>311.28839111328125</v>
      </c>
      <c r="AB58" s="13">
        <v>468.62518310546875</v>
      </c>
      <c r="AC58" s="24" t="e">
        <v>#N/A</v>
      </c>
      <c r="AD58" s="2">
        <v>672</v>
      </c>
      <c r="AF58" s="14">
        <v>42670</v>
      </c>
      <c r="AG58" s="13">
        <v>1.625754475593567</v>
      </c>
      <c r="AH58" s="13">
        <v>0.0028242627158761024</v>
      </c>
      <c r="AI58" s="13">
        <v>0.03378712013363838</v>
      </c>
      <c r="AJ58" s="13">
        <v>0.4297228157520294</v>
      </c>
      <c r="AK58" s="13">
        <v>0.4297228157520294</v>
      </c>
      <c r="AL58" s="13">
        <v>2.1255249977111816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42671</v>
      </c>
      <c r="P59" s="15">
        <v>92.82427978515625</v>
      </c>
      <c r="Q59" s="15">
        <v>0.12740041315555573</v>
      </c>
      <c r="R59" s="15">
        <v>2.1456689834594727</v>
      </c>
      <c r="S59" s="15">
        <v>3.3237297534942627</v>
      </c>
      <c r="T59" s="15">
        <v>1.501098394393921</v>
      </c>
      <c r="V59" s="14">
        <v>42671</v>
      </c>
      <c r="W59" s="13">
        <v>130.67422485351562</v>
      </c>
      <c r="X59" s="13">
        <v>1.01997971534729</v>
      </c>
      <c r="Y59" s="13">
        <v>3.0365350246429443</v>
      </c>
      <c r="Z59" s="13">
        <v>24.008682250976562</v>
      </c>
      <c r="AA59" s="13">
        <v>310.26318359375</v>
      </c>
      <c r="AB59" s="13">
        <v>467.58502197265625</v>
      </c>
      <c r="AC59" s="24" t="e">
        <v>#N/A</v>
      </c>
      <c r="AD59" s="2">
        <v>667</v>
      </c>
      <c r="AF59" s="14">
        <v>42671</v>
      </c>
      <c r="AG59" s="13">
        <v>1.6339401006698608</v>
      </c>
      <c r="AH59" s="13">
        <v>0.0032896632328629494</v>
      </c>
      <c r="AI59" s="13">
        <v>0.03515395522117615</v>
      </c>
      <c r="AJ59" s="13">
        <v>0.4295942783355713</v>
      </c>
      <c r="AK59" s="13">
        <v>0.4295942783355713</v>
      </c>
      <c r="AL59" s="13">
        <v>2.135331869125366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42672</v>
      </c>
      <c r="P60" s="15">
        <v>92.7238540649414</v>
      </c>
      <c r="Q60" s="15">
        <v>0.16559210419654846</v>
      </c>
      <c r="R60" s="15">
        <v>2.247133255004883</v>
      </c>
      <c r="S60" s="15">
        <v>3.295945167541504</v>
      </c>
      <c r="T60" s="15">
        <v>1.4881665706634521</v>
      </c>
      <c r="V60" s="14">
        <v>42672</v>
      </c>
      <c r="W60" s="13">
        <v>130.47589111328125</v>
      </c>
      <c r="X60" s="13">
        <v>1.213318943977356</v>
      </c>
      <c r="Y60" s="13">
        <v>3.165917158126831</v>
      </c>
      <c r="Z60" s="13">
        <v>23.805727005004883</v>
      </c>
      <c r="AA60" s="13">
        <v>308.3804931640625</v>
      </c>
      <c r="AB60" s="13">
        <v>465.6134948730469</v>
      </c>
      <c r="AC60" s="24" t="e">
        <v>#N/A</v>
      </c>
      <c r="AD60" s="2">
        <v>663</v>
      </c>
      <c r="AF60" s="14">
        <v>42672</v>
      </c>
      <c r="AG60" s="13">
        <v>1.6422873735427856</v>
      </c>
      <c r="AH60" s="13">
        <v>0.004272750578820705</v>
      </c>
      <c r="AI60" s="13">
        <v>0.036819763481616974</v>
      </c>
      <c r="AJ60" s="13">
        <v>0.424703985452652</v>
      </c>
      <c r="AK60" s="13">
        <v>0.424703985452652</v>
      </c>
      <c r="AL60" s="13">
        <v>2.1412885189056396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42673</v>
      </c>
      <c r="P61" s="15">
        <v>92.58216094970703</v>
      </c>
      <c r="Q61" s="15">
        <v>0.21472635865211487</v>
      </c>
      <c r="R61" s="15">
        <v>2.3700268268585205</v>
      </c>
      <c r="S61" s="15">
        <v>3.2841007709503174</v>
      </c>
      <c r="T61" s="15">
        <v>1.468291997909546</v>
      </c>
      <c r="V61" s="14">
        <v>42673</v>
      </c>
      <c r="W61" s="13">
        <v>130.33258056640625</v>
      </c>
      <c r="X61" s="13">
        <v>1.445383906364441</v>
      </c>
      <c r="Y61" s="13">
        <v>3.3207249641418457</v>
      </c>
      <c r="Z61" s="13">
        <v>23.728729248046875</v>
      </c>
      <c r="AA61" s="13">
        <v>305.13824462890625</v>
      </c>
      <c r="AB61" s="13">
        <v>462.532958984375</v>
      </c>
      <c r="AC61" s="24" t="e">
        <v>#N/A</v>
      </c>
      <c r="AD61" s="2">
        <v>633</v>
      </c>
      <c r="AF61" s="14">
        <v>42673</v>
      </c>
      <c r="AG61" s="13">
        <v>1.647377610206604</v>
      </c>
      <c r="AH61" s="13">
        <v>0.005542375147342682</v>
      </c>
      <c r="AI61" s="13">
        <v>0.03886190801858902</v>
      </c>
      <c r="AJ61" s="13">
        <v>0.42318493127822876</v>
      </c>
      <c r="AK61" s="13">
        <v>0.42318493127822876</v>
      </c>
      <c r="AL61" s="13">
        <v>2.1478559970855713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42674</v>
      </c>
      <c r="P62" s="15">
        <v>92.38237762451172</v>
      </c>
      <c r="Q62" s="15">
        <v>0.2861565351486206</v>
      </c>
      <c r="R62" s="15">
        <v>2.513718605041504</v>
      </c>
      <c r="S62" s="15">
        <v>3.2862048149108887</v>
      </c>
      <c r="T62" s="15">
        <v>1.4498957395553589</v>
      </c>
      <c r="V62" s="14">
        <v>42674</v>
      </c>
      <c r="W62" s="13">
        <v>130.19847106933594</v>
      </c>
      <c r="X62" s="13">
        <v>1.75151789188385</v>
      </c>
      <c r="Y62" s="13">
        <v>3.5005366802215576</v>
      </c>
      <c r="Z62" s="13">
        <v>23.764118194580078</v>
      </c>
      <c r="AA62" s="13">
        <v>302.20843505859375</v>
      </c>
      <c r="AB62" s="13">
        <v>459.9895935058594</v>
      </c>
      <c r="AC62" s="24" t="e">
        <v>#N/A</v>
      </c>
      <c r="AD62" s="2">
        <v>608</v>
      </c>
      <c r="AF62" s="14">
        <v>42674</v>
      </c>
      <c r="AG62" s="13">
        <v>1.6479796171188354</v>
      </c>
      <c r="AH62" s="13">
        <v>0.007420752197504044</v>
      </c>
      <c r="AI62" s="13">
        <v>0.041235391050577164</v>
      </c>
      <c r="AJ62" s="13">
        <v>0.42395180463790894</v>
      </c>
      <c r="AK62" s="13">
        <v>0.42395180463790894</v>
      </c>
      <c r="AL62" s="13">
        <v>2.1531944274902344</v>
      </c>
      <c r="AM62" s="16" t="e">
        <v>#N/A</v>
      </c>
      <c r="AO62" s="13"/>
    </row>
    <row r="63" spans="15:41" s="2" customFormat="1" ht="12.75">
      <c r="O63" s="14">
        <v>42675</v>
      </c>
      <c r="P63" s="15">
        <v>92.11396789550781</v>
      </c>
      <c r="Q63" s="15">
        <v>0.3905877470970154</v>
      </c>
      <c r="R63" s="15">
        <v>2.671510696411133</v>
      </c>
      <c r="S63" s="15">
        <v>3.300258159637451</v>
      </c>
      <c r="T63" s="15">
        <v>1.4414299726486206</v>
      </c>
      <c r="V63" s="14">
        <v>42675</v>
      </c>
      <c r="W63" s="13">
        <v>130.03199768066406</v>
      </c>
      <c r="X63" s="13">
        <v>2.191457748413086</v>
      </c>
      <c r="Y63" s="13">
        <v>3.698206901550293</v>
      </c>
      <c r="Z63" s="13">
        <v>24.000465393066406</v>
      </c>
      <c r="AA63" s="13">
        <v>301.4970397949219</v>
      </c>
      <c r="AB63" s="13">
        <v>459.9839172363281</v>
      </c>
      <c r="AC63" s="24" t="e">
        <v>#N/A</v>
      </c>
      <c r="AD63" s="2">
        <v>634</v>
      </c>
      <c r="AF63" s="14">
        <v>42675</v>
      </c>
      <c r="AG63" s="13">
        <v>1.6447901725769043</v>
      </c>
      <c r="AH63" s="13">
        <v>0.010183091275393963</v>
      </c>
      <c r="AI63" s="13">
        <v>0.043861448764801025</v>
      </c>
      <c r="AJ63" s="13">
        <v>0.42605510354042053</v>
      </c>
      <c r="AK63" s="13">
        <v>0.42605510354042053</v>
      </c>
      <c r="AL63" s="13">
        <v>2.1573870182037354</v>
      </c>
      <c r="AM63" s="16" t="e">
        <v>#N/A</v>
      </c>
      <c r="AO63" s="13"/>
    </row>
    <row r="64" spans="2:41" s="2" customFormat="1" ht="12.75">
      <c r="B64" s="2" t="s">
        <v>31</v>
      </c>
      <c r="O64" s="14">
        <v>42676</v>
      </c>
      <c r="P64" s="15">
        <v>91.7408676147461</v>
      </c>
      <c r="Q64" s="15">
        <v>0.5561259388923645</v>
      </c>
      <c r="R64" s="15">
        <v>2.863723039627075</v>
      </c>
      <c r="S64" s="15">
        <v>3.3337244987487793</v>
      </c>
      <c r="T64" s="15">
        <v>1.423777461051941</v>
      </c>
      <c r="V64" s="14">
        <v>42676</v>
      </c>
      <c r="W64" s="13">
        <v>129.78408813476562</v>
      </c>
      <c r="X64" s="13">
        <v>2.781615972518921</v>
      </c>
      <c r="Y64" s="13">
        <v>3.9353697299957275</v>
      </c>
      <c r="Z64" s="13">
        <v>24.4067325592041</v>
      </c>
      <c r="AA64" s="13">
        <v>298.7562255859375</v>
      </c>
      <c r="AB64" s="13">
        <v>458.24127197265625</v>
      </c>
      <c r="AC64" s="24" t="e">
        <v>#N/A</v>
      </c>
      <c r="AD64" s="2">
        <v>631</v>
      </c>
      <c r="AF64" s="14">
        <v>42676</v>
      </c>
      <c r="AG64" s="13">
        <v>1.6400651931762695</v>
      </c>
      <c r="AH64" s="13">
        <v>0.014643748290836811</v>
      </c>
      <c r="AI64" s="13">
        <v>0.047055039554834366</v>
      </c>
      <c r="AJ64" s="13">
        <v>0.4314036965370178</v>
      </c>
      <c r="AK64" s="13">
        <v>0.4314036965370178</v>
      </c>
      <c r="AL64" s="13">
        <v>2.1653285026550293</v>
      </c>
      <c r="AM64" s="16" t="e">
        <v>#N/A</v>
      </c>
      <c r="AO64" s="13"/>
    </row>
    <row r="65" spans="2:41" s="2" customFormat="1" ht="12.75">
      <c r="B65" s="2" t="s">
        <v>24</v>
      </c>
      <c r="O65" s="14">
        <v>42677</v>
      </c>
      <c r="P65" s="15">
        <v>91.49520111083984</v>
      </c>
      <c r="Q65" s="15">
        <v>0.6227010488510132</v>
      </c>
      <c r="R65" s="15">
        <v>3.080556631088257</v>
      </c>
      <c r="S65" s="15">
        <v>3.3258347511291504</v>
      </c>
      <c r="T65" s="15">
        <v>1.3953551054000854</v>
      </c>
      <c r="V65" s="14">
        <v>42677</v>
      </c>
      <c r="W65" s="13">
        <v>129.9188690185547</v>
      </c>
      <c r="X65" s="13">
        <v>3.0021250247955322</v>
      </c>
      <c r="Y65" s="13">
        <v>4.1999101638793945</v>
      </c>
      <c r="Z65" s="13">
        <v>24.41145133972168</v>
      </c>
      <c r="AA65" s="13">
        <v>293.7271728515625</v>
      </c>
      <c r="AB65" s="13">
        <v>453.86279296875</v>
      </c>
      <c r="AC65" s="24" t="e">
        <v>#N/A</v>
      </c>
      <c r="AD65" s="2">
        <v>635</v>
      </c>
      <c r="AF65" s="14">
        <v>42677</v>
      </c>
      <c r="AG65" s="13">
        <v>1.644523024559021</v>
      </c>
      <c r="AH65" s="13">
        <v>0.016436930745840073</v>
      </c>
      <c r="AI65" s="13">
        <v>0.0506584607064724</v>
      </c>
      <c r="AJ65" s="13">
        <v>0.431355357170105</v>
      </c>
      <c r="AK65" s="13">
        <v>0.431355357170105</v>
      </c>
      <c r="AL65" s="13">
        <v>2.174529552459717</v>
      </c>
      <c r="AM65" s="16" t="e">
        <v>#N/A</v>
      </c>
      <c r="AO65" s="13"/>
    </row>
    <row r="66" spans="2:41" s="2" customFormat="1" ht="12.75">
      <c r="B66" s="2" t="s">
        <v>25</v>
      </c>
      <c r="O66" s="14">
        <v>42678</v>
      </c>
      <c r="P66" s="15">
        <v>91.22589111328125</v>
      </c>
      <c r="Q66" s="15">
        <v>0.7209199666976929</v>
      </c>
      <c r="R66" s="15">
        <v>3.3498194217681885</v>
      </c>
      <c r="S66" s="15">
        <v>3.281933069229126</v>
      </c>
      <c r="T66" s="15">
        <v>1.3437644243240356</v>
      </c>
      <c r="V66" s="14">
        <v>42678</v>
      </c>
      <c r="W66" s="13">
        <v>130.52029418945312</v>
      </c>
      <c r="X66" s="13">
        <v>3.239422082901001</v>
      </c>
      <c r="Y66" s="13">
        <v>4.524661064147949</v>
      </c>
      <c r="Z66" s="13">
        <v>24.087366104125977</v>
      </c>
      <c r="AA66" s="13">
        <v>283.7652587890625</v>
      </c>
      <c r="AB66" s="13">
        <v>444.78765869140625</v>
      </c>
      <c r="AC66" s="24" t="e">
        <v>#N/A</v>
      </c>
      <c r="AD66" s="2">
        <v>639</v>
      </c>
      <c r="AF66" s="14">
        <v>42678</v>
      </c>
      <c r="AG66" s="13">
        <v>1.669744610786438</v>
      </c>
      <c r="AH66" s="13">
        <v>0.0191450547426939</v>
      </c>
      <c r="AI66" s="13">
        <v>0.05514068156480789</v>
      </c>
      <c r="AJ66" s="13">
        <v>0.42586371302604675</v>
      </c>
      <c r="AK66" s="13">
        <v>0.42586371302604675</v>
      </c>
      <c r="AL66" s="13">
        <v>2.2003304958343506</v>
      </c>
      <c r="AM66" s="16" t="e">
        <v>#N/A</v>
      </c>
      <c r="AO66" s="13"/>
    </row>
    <row r="67" spans="2:41" s="2" customFormat="1" ht="12.75">
      <c r="B67" s="2" t="s">
        <v>26</v>
      </c>
      <c r="O67" s="14">
        <v>42679</v>
      </c>
      <c r="P67" s="15">
        <v>91.08635711669922</v>
      </c>
      <c r="Q67" s="15">
        <v>0.7778410315513611</v>
      </c>
      <c r="R67" s="15">
        <v>3.549777030944824</v>
      </c>
      <c r="S67" s="15">
        <v>3.2248282432556152</v>
      </c>
      <c r="T67" s="15">
        <v>1.2864714860916138</v>
      </c>
      <c r="V67" s="14">
        <v>42679</v>
      </c>
      <c r="W67" s="13">
        <v>131.93443298339844</v>
      </c>
      <c r="X67" s="13">
        <v>3.273634433746338</v>
      </c>
      <c r="Y67" s="13">
        <v>4.761795997619629</v>
      </c>
      <c r="Z67" s="13">
        <v>23.745620727539062</v>
      </c>
      <c r="AA67" s="13">
        <v>272.48785400390625</v>
      </c>
      <c r="AB67" s="13">
        <v>434.9052734375</v>
      </c>
      <c r="AC67" s="24" t="e">
        <v>#N/A</v>
      </c>
      <c r="AD67" s="2">
        <v>629</v>
      </c>
      <c r="AF67" s="14">
        <v>42679</v>
      </c>
      <c r="AG67" s="13">
        <v>1.7264220714569092</v>
      </c>
      <c r="AH67" s="13">
        <v>0.020777909085154533</v>
      </c>
      <c r="AI67" s="13">
        <v>0.058515068143606186</v>
      </c>
      <c r="AJ67" s="13">
        <v>0.41962045431137085</v>
      </c>
      <c r="AK67" s="13">
        <v>0.41962045431137085</v>
      </c>
      <c r="AL67" s="13">
        <v>2.2545225620269775</v>
      </c>
      <c r="AM67" s="16" t="e">
        <v>#N/A</v>
      </c>
      <c r="AO67" s="13"/>
    </row>
    <row r="68" spans="15:41" s="2" customFormat="1" ht="12.75">
      <c r="O68" s="14">
        <v>42680</v>
      </c>
      <c r="P68" s="15">
        <v>91.18986511230469</v>
      </c>
      <c r="Q68" s="15">
        <v>0.7397008538246155</v>
      </c>
      <c r="R68" s="15">
        <v>3.609593629837036</v>
      </c>
      <c r="S68" s="15">
        <v>3.1440813541412354</v>
      </c>
      <c r="T68" s="15">
        <v>1.2443606853485107</v>
      </c>
      <c r="V68" s="14">
        <v>42680</v>
      </c>
      <c r="W68" s="13">
        <v>134.01161193847656</v>
      </c>
      <c r="X68" s="13">
        <v>3.0193300247192383</v>
      </c>
      <c r="Y68" s="13">
        <v>4.8273091316223145</v>
      </c>
      <c r="Z68" s="13">
        <v>23.2923583984375</v>
      </c>
      <c r="AA68" s="13">
        <v>264.37579345703125</v>
      </c>
      <c r="AB68" s="13">
        <v>428.26531982421875</v>
      </c>
      <c r="AC68" s="24" t="e">
        <v>#N/A</v>
      </c>
      <c r="AD68" s="2">
        <v>617</v>
      </c>
      <c r="AF68" s="14">
        <v>42680</v>
      </c>
      <c r="AG68" s="13">
        <v>1.807408332824707</v>
      </c>
      <c r="AH68" s="13">
        <v>0.019789276644587517</v>
      </c>
      <c r="AI68" s="13">
        <v>0.059653133153915405</v>
      </c>
      <c r="AJ68" s="13">
        <v>0.41036298871040344</v>
      </c>
      <c r="AK68" s="13">
        <v>0.41036298871040344</v>
      </c>
      <c r="AL68" s="13">
        <v>2.3255035877227783</v>
      </c>
      <c r="AM68" s="16" t="e">
        <v>#N/A</v>
      </c>
      <c r="AO68" s="13"/>
    </row>
    <row r="69" spans="2:41" s="2" customFormat="1" ht="12.75">
      <c r="B69" s="2" t="s">
        <v>40</v>
      </c>
      <c r="O69" s="14">
        <v>42681</v>
      </c>
      <c r="P69" s="15">
        <v>91.40940856933594</v>
      </c>
      <c r="Q69" s="15">
        <v>0.6828269958496094</v>
      </c>
      <c r="R69" s="15">
        <v>3.5251688957214355</v>
      </c>
      <c r="S69" s="15">
        <v>3.0821409225463867</v>
      </c>
      <c r="T69" s="15">
        <v>1.2292921543121338</v>
      </c>
      <c r="V69" s="14">
        <v>42681</v>
      </c>
      <c r="W69" s="13">
        <v>135.9652557373047</v>
      </c>
      <c r="X69" s="13">
        <v>2.7248547077178955</v>
      </c>
      <c r="Y69" s="13">
        <v>4.718384265899658</v>
      </c>
      <c r="Z69" s="13">
        <v>23.054353713989258</v>
      </c>
      <c r="AA69" s="13">
        <v>261.9392395019531</v>
      </c>
      <c r="AB69" s="13">
        <v>427.1545715332031</v>
      </c>
      <c r="AC69" s="24" t="e">
        <v>#N/A</v>
      </c>
      <c r="AD69" s="2">
        <v>603</v>
      </c>
      <c r="AF69" s="14">
        <v>42681</v>
      </c>
      <c r="AG69" s="13">
        <v>1.8855162858963013</v>
      </c>
      <c r="AH69" s="13">
        <v>0.018310772255063057</v>
      </c>
      <c r="AI69" s="13">
        <v>0.05846741795539856</v>
      </c>
      <c r="AJ69" s="13">
        <v>0.4038975238800049</v>
      </c>
      <c r="AK69" s="13">
        <v>0.4038975238800049</v>
      </c>
      <c r="AL69" s="13">
        <v>2.394165277481079</v>
      </c>
      <c r="AM69" s="16" t="e">
        <v>#N/A</v>
      </c>
      <c r="AO69" s="13"/>
    </row>
    <row r="70" spans="2:41" s="2" customFormat="1" ht="12.75">
      <c r="B70" s="2" t="s">
        <v>41</v>
      </c>
      <c r="O70" s="14">
        <v>42682</v>
      </c>
      <c r="P70" s="15">
        <v>91.7100601196289</v>
      </c>
      <c r="Q70" s="15">
        <v>0.6023762226104736</v>
      </c>
      <c r="R70" s="15">
        <v>3.3527486324310303</v>
      </c>
      <c r="S70" s="15">
        <v>3.020813465118408</v>
      </c>
      <c r="T70" s="15">
        <v>1.2431399822235107</v>
      </c>
      <c r="V70" s="14">
        <v>42682</v>
      </c>
      <c r="W70" s="13">
        <v>137.74586486816406</v>
      </c>
      <c r="X70" s="13">
        <v>2.4037554264068604</v>
      </c>
      <c r="Y70" s="13">
        <v>4.5050482749938965</v>
      </c>
      <c r="Z70" s="13">
        <v>22.810863494873047</v>
      </c>
      <c r="AA70" s="13">
        <v>265.7621765136719</v>
      </c>
      <c r="AB70" s="13">
        <v>431.9714050292969</v>
      </c>
      <c r="AC70" s="24" t="e">
        <v>#N/A</v>
      </c>
      <c r="AD70" s="2">
        <v>615</v>
      </c>
      <c r="AF70" s="14">
        <v>42682</v>
      </c>
      <c r="AG70" s="13">
        <v>1.9576729536056519</v>
      </c>
      <c r="AH70" s="13">
        <v>0.016136685386300087</v>
      </c>
      <c r="AI70" s="13">
        <v>0.05578945577144623</v>
      </c>
      <c r="AJ70" s="13">
        <v>0.3963235318660736</v>
      </c>
      <c r="AK70" s="13">
        <v>0.3963235318660736</v>
      </c>
      <c r="AL70" s="13">
        <v>2.454190492630005</v>
      </c>
      <c r="AM70" s="16" t="e">
        <v>#N/A</v>
      </c>
      <c r="AO70" s="13"/>
    </row>
    <row r="71" spans="2:41" s="2" customFormat="1" ht="12.75">
      <c r="B71" s="2" t="s">
        <v>42</v>
      </c>
      <c r="O71" s="14">
        <v>42683</v>
      </c>
      <c r="P71" s="15">
        <v>91.95780944824219</v>
      </c>
      <c r="Q71" s="15">
        <v>0.5499318242073059</v>
      </c>
      <c r="R71" s="15">
        <v>3.1494812965393066</v>
      </c>
      <c r="S71" s="15">
        <v>2.9921462535858154</v>
      </c>
      <c r="T71" s="15">
        <v>1.2794153690338135</v>
      </c>
      <c r="V71" s="14">
        <v>42683</v>
      </c>
      <c r="W71" s="13">
        <v>139.09658813476562</v>
      </c>
      <c r="X71" s="13">
        <v>2.176161766052246</v>
      </c>
      <c r="Y71" s="13">
        <v>4.2569708824157715</v>
      </c>
      <c r="Z71" s="13">
        <v>22.83603858947754</v>
      </c>
      <c r="AA71" s="13">
        <v>274.4457702636719</v>
      </c>
      <c r="AB71" s="13">
        <v>441.53118896484375</v>
      </c>
      <c r="AC71" s="24" t="e">
        <v>#N/A</v>
      </c>
      <c r="AD71" s="2">
        <v>636</v>
      </c>
      <c r="AF71" s="14">
        <v>42683</v>
      </c>
      <c r="AG71" s="13">
        <v>2.0151467323303223</v>
      </c>
      <c r="AH71" s="13">
        <v>0.014803985133767128</v>
      </c>
      <c r="AI71" s="13">
        <v>0.05248674377799034</v>
      </c>
      <c r="AJ71" s="13">
        <v>0.3933667540550232</v>
      </c>
      <c r="AK71" s="13">
        <v>0.3933667540550232</v>
      </c>
      <c r="AL71" s="13">
        <v>2.5048654079437256</v>
      </c>
      <c r="AM71" s="16" t="e">
        <v>#N/A</v>
      </c>
      <c r="AO71" s="13"/>
    </row>
    <row r="72" spans="15:41" s="2" customFormat="1" ht="12.75">
      <c r="O72" s="14">
        <v>42684</v>
      </c>
      <c r="P72" s="15">
        <v>92.1995849609375</v>
      </c>
      <c r="Q72" s="15">
        <v>0.489022821187973</v>
      </c>
      <c r="R72" s="15">
        <v>2.951819896697998</v>
      </c>
      <c r="S72" s="15">
        <v>2.962080478668213</v>
      </c>
      <c r="T72" s="15">
        <v>1.3256559371948242</v>
      </c>
      <c r="V72" s="14">
        <v>42684</v>
      </c>
      <c r="W72" s="13">
        <v>140.2842559814453</v>
      </c>
      <c r="X72" s="13">
        <v>1.9679346084594727</v>
      </c>
      <c r="Y72" s="13">
        <v>4.017365455627441</v>
      </c>
      <c r="Z72" s="13">
        <v>22.810739517211914</v>
      </c>
      <c r="AA72" s="13">
        <v>285.4007568359375</v>
      </c>
      <c r="AB72" s="13">
        <v>453.1708068847656</v>
      </c>
      <c r="AC72" s="24" t="e">
        <v>#N/A</v>
      </c>
      <c r="AD72" s="2">
        <v>664</v>
      </c>
      <c r="AF72" s="14">
        <v>42684</v>
      </c>
      <c r="AG72" s="13">
        <v>2.067608118057251</v>
      </c>
      <c r="AH72" s="13">
        <v>0.013094664551317692</v>
      </c>
      <c r="AI72" s="13">
        <v>0.04921460524201393</v>
      </c>
      <c r="AJ72" s="13">
        <v>0.3903290927410126</v>
      </c>
      <c r="AK72" s="13">
        <v>0.3903290927410126</v>
      </c>
      <c r="AL72" s="13">
        <v>2.5503170490264893</v>
      </c>
      <c r="AM72" s="16" t="e">
        <v>#N/A</v>
      </c>
      <c r="AO72" s="13"/>
    </row>
    <row r="73" spans="15:41" s="2" customFormat="1" ht="12.75">
      <c r="O73" s="14">
        <v>42685</v>
      </c>
      <c r="P73" s="15">
        <v>92.14889526367188</v>
      </c>
      <c r="Q73" s="15">
        <v>0.5852171182632446</v>
      </c>
      <c r="R73" s="15">
        <v>2.8139657974243164</v>
      </c>
      <c r="S73" s="15">
        <v>3.0016262531280518</v>
      </c>
      <c r="T73" s="15">
        <v>1.3777302503585815</v>
      </c>
      <c r="V73" s="14">
        <v>42685</v>
      </c>
      <c r="W73" s="13">
        <v>140.70120239257812</v>
      </c>
      <c r="X73" s="13">
        <v>2.1538124084472656</v>
      </c>
      <c r="Y73" s="13">
        <v>3.852762460708618</v>
      </c>
      <c r="Z73" s="13">
        <v>23.38545799255371</v>
      </c>
      <c r="AA73" s="13">
        <v>297.5897216796875</v>
      </c>
      <c r="AB73" s="13">
        <v>466.3418273925781</v>
      </c>
      <c r="AC73" s="24" t="e">
        <v>#N/A</v>
      </c>
      <c r="AD73" s="2">
        <v>683</v>
      </c>
      <c r="AF73" s="14">
        <v>42685</v>
      </c>
      <c r="AG73" s="13">
        <v>2.099639654159546</v>
      </c>
      <c r="AH73" s="13">
        <v>0.01621791161596775</v>
      </c>
      <c r="AI73" s="13">
        <v>0.046919822692871094</v>
      </c>
      <c r="AJ73" s="13">
        <v>0.3977908790111542</v>
      </c>
      <c r="AK73" s="13">
        <v>0.3977908790111542</v>
      </c>
      <c r="AL73" s="13">
        <v>2.5917601585388184</v>
      </c>
      <c r="AM73" s="16" t="e">
        <v>#N/A</v>
      </c>
      <c r="AO73" s="13"/>
    </row>
    <row r="74" spans="15:41" s="2" customFormat="1" ht="12.75">
      <c r="O74" s="14">
        <v>42686</v>
      </c>
      <c r="P74" s="15">
        <v>92.1854019165039</v>
      </c>
      <c r="Q74" s="15">
        <v>0.553170919418335</v>
      </c>
      <c r="R74" s="15">
        <v>2.7271687984466553</v>
      </c>
      <c r="S74" s="15">
        <v>3.026557683944702</v>
      </c>
      <c r="T74" s="15">
        <v>1.4344170093536377</v>
      </c>
      <c r="V74" s="14">
        <v>42686</v>
      </c>
      <c r="W74" s="13">
        <v>141.30352783203125</v>
      </c>
      <c r="X74" s="13">
        <v>2.0629026889801025</v>
      </c>
      <c r="Y74" s="13">
        <v>3.75203537940979</v>
      </c>
      <c r="Z74" s="13">
        <v>23.783933639526367</v>
      </c>
      <c r="AA74" s="13">
        <v>310.913330078125</v>
      </c>
      <c r="AB74" s="13">
        <v>480.44354248046875</v>
      </c>
      <c r="AC74" s="24" t="e">
        <v>#N/A</v>
      </c>
      <c r="AD74" s="2">
        <v>704</v>
      </c>
      <c r="AF74" s="14">
        <v>42686</v>
      </c>
      <c r="AG74" s="13">
        <v>2.1395087242126465</v>
      </c>
      <c r="AH74" s="13">
        <v>0.015203773975372314</v>
      </c>
      <c r="AI74" s="13">
        <v>0.04554825648665428</v>
      </c>
      <c r="AJ74" s="13">
        <v>0.4032370150089264</v>
      </c>
      <c r="AK74" s="13">
        <v>0.4032370150089264</v>
      </c>
      <c r="AL74" s="13">
        <v>2.635889768600464</v>
      </c>
      <c r="AM74" s="16" t="e">
        <v>#N/A</v>
      </c>
      <c r="AO74" s="13"/>
    </row>
    <row r="75" spans="15:41" s="2" customFormat="1" ht="12.75">
      <c r="O75" s="14">
        <v>42687</v>
      </c>
      <c r="P75" s="15">
        <v>91.88346099853516</v>
      </c>
      <c r="Q75" s="15">
        <v>0.6755446791648865</v>
      </c>
      <c r="R75" s="15">
        <v>2.79730224609375</v>
      </c>
      <c r="S75" s="15">
        <v>3.08644962310791</v>
      </c>
      <c r="T75" s="15">
        <v>1.483625888824463</v>
      </c>
      <c r="V75" s="14">
        <v>42687</v>
      </c>
      <c r="W75" s="13">
        <v>141.3613739013672</v>
      </c>
      <c r="X75" s="13">
        <v>2.353494882583618</v>
      </c>
      <c r="Y75" s="13">
        <v>3.845201015472412</v>
      </c>
      <c r="Z75" s="13">
        <v>24.426464080810547</v>
      </c>
      <c r="AA75" s="13">
        <v>322.66278076171875</v>
      </c>
      <c r="AB75" s="13">
        <v>493.2550964355469</v>
      </c>
      <c r="AC75" s="24" t="e">
        <v>#N/A</v>
      </c>
      <c r="AD75" s="2">
        <v>718</v>
      </c>
      <c r="AF75" s="14">
        <v>42687</v>
      </c>
      <c r="AG75" s="13">
        <v>2.168804883956909</v>
      </c>
      <c r="AH75" s="13">
        <v>0.018977278843522072</v>
      </c>
      <c r="AI75" s="13">
        <v>0.04695095494389534</v>
      </c>
      <c r="AJ75" s="13">
        <v>0.4123555123806</v>
      </c>
      <c r="AK75" s="13">
        <v>0.4123555123806</v>
      </c>
      <c r="AL75" s="13">
        <v>2.680475950241089</v>
      </c>
      <c r="AM75" s="16" t="e">
        <v>#N/A</v>
      </c>
      <c r="AO75" s="13"/>
    </row>
    <row r="76" spans="15:41" s="2" customFormat="1" ht="12.75">
      <c r="O76" s="14">
        <v>42688</v>
      </c>
      <c r="P76" s="15">
        <v>91.42522430419922</v>
      </c>
      <c r="Q76" s="15">
        <v>0.8729015588760376</v>
      </c>
      <c r="R76" s="15">
        <v>2.9306328296661377</v>
      </c>
      <c r="S76" s="15">
        <v>3.1769795417785645</v>
      </c>
      <c r="T76" s="15">
        <v>1.520526647567749</v>
      </c>
      <c r="V76" s="14">
        <v>42688</v>
      </c>
      <c r="W76" s="13">
        <v>141.1404266357422</v>
      </c>
      <c r="X76" s="13">
        <v>2.8189704418182373</v>
      </c>
      <c r="Y76" s="13">
        <v>4.015303134918213</v>
      </c>
      <c r="Z76" s="13">
        <v>25.317333221435547</v>
      </c>
      <c r="AA76" s="13">
        <v>331.64208984375</v>
      </c>
      <c r="AB76" s="13">
        <v>503.526123046875</v>
      </c>
      <c r="AC76" s="24" t="e">
        <v>#N/A</v>
      </c>
      <c r="AD76" s="2">
        <v>735</v>
      </c>
      <c r="AF76" s="14">
        <v>42688</v>
      </c>
      <c r="AG76" s="13">
        <v>2.187795400619507</v>
      </c>
      <c r="AH76" s="13">
        <v>0.025168702006340027</v>
      </c>
      <c r="AI76" s="13">
        <v>0.0494781918823719</v>
      </c>
      <c r="AJ76" s="13">
        <v>0.42588216066360474</v>
      </c>
      <c r="AK76" s="13">
        <v>0.42588216066360474</v>
      </c>
      <c r="AL76" s="13">
        <v>2.7224225997924805</v>
      </c>
      <c r="AM76" s="16" t="e">
        <v>#N/A</v>
      </c>
      <c r="AO76" s="13"/>
    </row>
    <row r="77" spans="15:41" s="2" customFormat="1" ht="12.75">
      <c r="O77" s="14">
        <v>42689</v>
      </c>
      <c r="P77" s="15">
        <v>90.89128112792969</v>
      </c>
      <c r="Q77" s="15">
        <v>1.1326360702514648</v>
      </c>
      <c r="R77" s="15">
        <v>3.0691096782684326</v>
      </c>
      <c r="S77" s="15">
        <v>3.2823734283447266</v>
      </c>
      <c r="T77" s="15">
        <v>1.5508735179901123</v>
      </c>
      <c r="V77" s="14">
        <v>42689</v>
      </c>
      <c r="W77" s="13">
        <v>140.79837036132812</v>
      </c>
      <c r="X77" s="13">
        <v>3.4347994327545166</v>
      </c>
      <c r="Y77" s="13">
        <v>4.190685749053955</v>
      </c>
      <c r="Z77" s="13">
        <v>26.32229995727539</v>
      </c>
      <c r="AA77" s="13">
        <v>339.190185546875</v>
      </c>
      <c r="AB77" s="13">
        <v>512.5191650390625</v>
      </c>
      <c r="AC77" s="24" t="e">
        <v>#N/A</v>
      </c>
      <c r="AD77" s="2">
        <v>755</v>
      </c>
      <c r="AF77" s="14">
        <v>42689</v>
      </c>
      <c r="AG77" s="13">
        <v>2.200423240661621</v>
      </c>
      <c r="AH77" s="13">
        <v>0.033357370644807816</v>
      </c>
      <c r="AI77" s="13">
        <v>0.0520445816218853</v>
      </c>
      <c r="AJ77" s="13">
        <v>0.44132623076438904</v>
      </c>
      <c r="AK77" s="13">
        <v>0.44132623076438904</v>
      </c>
      <c r="AL77" s="13">
        <v>2.7618062496185303</v>
      </c>
      <c r="AM77" s="16" t="e">
        <v>#N/A</v>
      </c>
      <c r="AO77" s="13"/>
    </row>
    <row r="78" spans="15:41" s="2" customFormat="1" ht="12.75">
      <c r="O78" s="14">
        <v>42690</v>
      </c>
      <c r="P78" s="15">
        <v>90.33333587646484</v>
      </c>
      <c r="Q78" s="15">
        <v>1.422217845916748</v>
      </c>
      <c r="R78" s="15">
        <v>3.1999974250793457</v>
      </c>
      <c r="S78" s="15">
        <v>3.402996301651001</v>
      </c>
      <c r="T78" s="15">
        <v>1.567962646484375</v>
      </c>
      <c r="V78" s="14">
        <v>42690</v>
      </c>
      <c r="W78" s="13">
        <v>140.3911895751953</v>
      </c>
      <c r="X78" s="13">
        <v>4.123188495635986</v>
      </c>
      <c r="Y78" s="13">
        <v>4.354711055755615</v>
      </c>
      <c r="Z78" s="13">
        <v>27.456462860107422</v>
      </c>
      <c r="AA78" s="13">
        <v>343.73016357421875</v>
      </c>
      <c r="AB78" s="13">
        <v>518.6369018554688</v>
      </c>
      <c r="AC78" s="24" t="e">
        <v>#N/A</v>
      </c>
      <c r="AD78" s="2">
        <v>778</v>
      </c>
      <c r="AF78" s="14">
        <v>42690</v>
      </c>
      <c r="AG78" s="13">
        <v>2.207321882247925</v>
      </c>
      <c r="AH78" s="13">
        <v>0.04250883311033249</v>
      </c>
      <c r="AI78" s="13">
        <v>0.0544063039124012</v>
      </c>
      <c r="AJ78" s="13">
        <v>0.4590149521827698</v>
      </c>
      <c r="AK78" s="13">
        <v>0.4590149521827698</v>
      </c>
      <c r="AL78" s="13">
        <v>2.7982213497161865</v>
      </c>
      <c r="AM78" s="16" t="e">
        <v>#N/A</v>
      </c>
      <c r="AO78" s="13"/>
    </row>
    <row r="79" spans="15:41" s="2" customFormat="1" ht="12.75">
      <c r="O79" s="14">
        <v>42691</v>
      </c>
      <c r="P79" s="15">
        <v>89.96121215820312</v>
      </c>
      <c r="Q79" s="15">
        <v>1.5839253664016724</v>
      </c>
      <c r="R79" s="15">
        <v>3.288865566253662</v>
      </c>
      <c r="S79" s="15">
        <v>3.511942148208618</v>
      </c>
      <c r="T79" s="15">
        <v>1.5807205438613892</v>
      </c>
      <c r="V79" s="14">
        <v>42691</v>
      </c>
      <c r="W79" s="13">
        <v>140.27960205078125</v>
      </c>
      <c r="X79" s="13">
        <v>4.509138584136963</v>
      </c>
      <c r="Y79" s="13">
        <v>4.466150283813477</v>
      </c>
      <c r="Z79" s="13">
        <v>28.497234344482422</v>
      </c>
      <c r="AA79" s="13">
        <v>347.21356201171875</v>
      </c>
      <c r="AB79" s="13">
        <v>523.5454711914062</v>
      </c>
      <c r="AC79" s="24" t="e">
        <v>#N/A</v>
      </c>
      <c r="AD79" s="2">
        <v>768</v>
      </c>
      <c r="AF79" s="14">
        <v>42691</v>
      </c>
      <c r="AG79" s="13">
        <v>2.216712236404419</v>
      </c>
      <c r="AH79" s="13">
        <v>0.04765057563781738</v>
      </c>
      <c r="AI79" s="13">
        <v>0.05605635792016983</v>
      </c>
      <c r="AJ79" s="13">
        <v>0.4760690927505493</v>
      </c>
      <c r="AK79" s="13">
        <v>0.4760690927505493</v>
      </c>
      <c r="AL79" s="13">
        <v>2.831685781478882</v>
      </c>
      <c r="AM79" s="16" t="e">
        <v>#N/A</v>
      </c>
      <c r="AO79" s="13"/>
    </row>
    <row r="80" spans="15:41" s="2" customFormat="1" ht="12.75">
      <c r="O80" s="14">
        <v>42692</v>
      </c>
      <c r="P80" s="15">
        <v>89.77678680419922</v>
      </c>
      <c r="Q80" s="15">
        <v>1.618540644645691</v>
      </c>
      <c r="R80" s="15">
        <v>3.3517885208129883</v>
      </c>
      <c r="S80" s="15">
        <v>3.5819225311279297</v>
      </c>
      <c r="T80" s="15">
        <v>1.597535252571106</v>
      </c>
      <c r="V80" s="14">
        <v>42692</v>
      </c>
      <c r="W80" s="13">
        <v>140.56109619140625</v>
      </c>
      <c r="X80" s="13">
        <v>4.588225841522217</v>
      </c>
      <c r="Y80" s="13">
        <v>4.546325206756592</v>
      </c>
      <c r="Z80" s="13">
        <v>29.168128967285156</v>
      </c>
      <c r="AA80" s="13">
        <v>351.6337585449219</v>
      </c>
      <c r="AB80" s="13">
        <v>529.0712280273438</v>
      </c>
      <c r="AC80" s="24" t="e">
        <v>#N/A</v>
      </c>
      <c r="AD80" s="2">
        <v>781</v>
      </c>
      <c r="AF80" s="14">
        <v>42692</v>
      </c>
      <c r="AG80" s="13">
        <v>2.2321505546569824</v>
      </c>
      <c r="AH80" s="13">
        <v>0.048800114542245865</v>
      </c>
      <c r="AI80" s="13">
        <v>0.057319413870573044</v>
      </c>
      <c r="AJ80" s="13">
        <v>0.4876810610294342</v>
      </c>
      <c r="AK80" s="13">
        <v>0.4876810610294342</v>
      </c>
      <c r="AL80" s="13">
        <v>2.8614847660064697</v>
      </c>
      <c r="AM80" s="16" t="e">
        <v>#N/A</v>
      </c>
      <c r="AO80" s="13"/>
    </row>
    <row r="81" spans="15:41" s="2" customFormat="1" ht="12.75">
      <c r="O81" s="14">
        <v>42693</v>
      </c>
      <c r="P81" s="15">
        <v>90.06607818603516</v>
      </c>
      <c r="Q81" s="15">
        <v>1.3560056686401367</v>
      </c>
      <c r="R81" s="15">
        <v>3.34531569480896</v>
      </c>
      <c r="S81" s="15">
        <v>3.516997814178467</v>
      </c>
      <c r="T81" s="15">
        <v>1.6411408185958862</v>
      </c>
      <c r="V81" s="14">
        <v>42693</v>
      </c>
      <c r="W81" s="13">
        <v>141.8867645263672</v>
      </c>
      <c r="X81" s="13">
        <v>3.9438986778259277</v>
      </c>
      <c r="Y81" s="13">
        <v>4.5450544357299805</v>
      </c>
      <c r="Z81" s="13">
        <v>28.568265914916992</v>
      </c>
      <c r="AA81" s="13">
        <v>362.23516845703125</v>
      </c>
      <c r="AB81" s="13">
        <v>539.7255249023438</v>
      </c>
      <c r="AC81" s="24" t="e">
        <v>#N/A</v>
      </c>
      <c r="AD81" s="2">
        <v>828</v>
      </c>
      <c r="AF81" s="14">
        <v>42693</v>
      </c>
      <c r="AG81" s="13">
        <v>2.2667770385742188</v>
      </c>
      <c r="AH81" s="13">
        <v>0.04062405228614807</v>
      </c>
      <c r="AI81" s="13">
        <v>0.057551778852939606</v>
      </c>
      <c r="AJ81" s="13">
        <v>0.4791143536567688</v>
      </c>
      <c r="AK81" s="13">
        <v>0.4791143536567688</v>
      </c>
      <c r="AL81" s="13">
        <v>2.8805410861968994</v>
      </c>
      <c r="AM81" s="16" t="e">
        <v>#N/A</v>
      </c>
      <c r="AO81" s="13"/>
    </row>
    <row r="82" spans="15:41" s="2" customFormat="1" ht="12.75">
      <c r="O82" s="14">
        <v>42694</v>
      </c>
      <c r="P82" s="15">
        <v>89.93328857421875</v>
      </c>
      <c r="Q82" s="15">
        <v>1.3614667654037476</v>
      </c>
      <c r="R82" s="15">
        <v>3.412883996963501</v>
      </c>
      <c r="S82" s="15">
        <v>3.581214189529419</v>
      </c>
      <c r="T82" s="15">
        <v>1.6367363929748535</v>
      </c>
      <c r="V82" s="14">
        <v>42694</v>
      </c>
      <c r="W82" s="13">
        <v>142.27171325683594</v>
      </c>
      <c r="X82" s="13">
        <v>3.941338062286377</v>
      </c>
      <c r="Y82" s="13">
        <v>4.628878593444824</v>
      </c>
      <c r="Z82" s="13">
        <v>29.17816925048828</v>
      </c>
      <c r="AA82" s="13">
        <v>361.75286865234375</v>
      </c>
      <c r="AB82" s="13">
        <v>540.3218994140625</v>
      </c>
      <c r="AC82" s="24" t="e">
        <v>#N/A</v>
      </c>
      <c r="AD82" s="2">
        <v>860</v>
      </c>
      <c r="AF82" s="14">
        <v>42694</v>
      </c>
      <c r="AG82" s="13">
        <v>2.278168201446533</v>
      </c>
      <c r="AH82" s="13">
        <v>0.0409766361117363</v>
      </c>
      <c r="AI82" s="13">
        <v>0.05893883854150772</v>
      </c>
      <c r="AJ82" s="13">
        <v>0.4901108145713806</v>
      </c>
      <c r="AK82" s="13">
        <v>0.4901108145713806</v>
      </c>
      <c r="AL82" s="13">
        <v>2.9046154022216797</v>
      </c>
      <c r="AM82" s="16" t="e">
        <v>#N/A</v>
      </c>
      <c r="AO82" s="13"/>
    </row>
    <row r="83" spans="15:41" s="2" customFormat="1" ht="12.75">
      <c r="O83" s="14">
        <v>42695</v>
      </c>
      <c r="P83" s="15">
        <v>89.88821411132812</v>
      </c>
      <c r="Q83" s="15">
        <v>1.299615502357483</v>
      </c>
      <c r="R83" s="15">
        <v>3.4616329669952393</v>
      </c>
      <c r="S83" s="15">
        <v>3.648244619369507</v>
      </c>
      <c r="T83" s="15">
        <v>1.6278048753738403</v>
      </c>
      <c r="V83" s="14">
        <v>42695</v>
      </c>
      <c r="W83" s="13">
        <v>142.78916931152344</v>
      </c>
      <c r="X83" s="13">
        <v>3.77581524848938</v>
      </c>
      <c r="Y83" s="13">
        <v>4.689225196838379</v>
      </c>
      <c r="Z83" s="13">
        <v>29.83700942993164</v>
      </c>
      <c r="AA83" s="13">
        <v>360.1744079589844</v>
      </c>
      <c r="AB83" s="13">
        <v>539.8169555664062</v>
      </c>
      <c r="AC83" s="24" t="e">
        <v>#N/A</v>
      </c>
      <c r="AD83" s="2">
        <v>842</v>
      </c>
      <c r="AF83" s="14">
        <v>42695</v>
      </c>
      <c r="AG83" s="13">
        <v>2.2892043590545654</v>
      </c>
      <c r="AH83" s="13">
        <v>0.03914398327469826</v>
      </c>
      <c r="AI83" s="13">
        <v>0.06001409515738487</v>
      </c>
      <c r="AJ83" s="13">
        <v>0.5020650625228882</v>
      </c>
      <c r="AK83" s="13">
        <v>0.5020650625228882</v>
      </c>
      <c r="AL83" s="13">
        <v>2.926708459854126</v>
      </c>
      <c r="AM83" s="16" t="e">
        <v>#N/A</v>
      </c>
      <c r="AO83" s="13"/>
    </row>
    <row r="84" spans="15:41" s="2" customFormat="1" ht="12.75">
      <c r="O84" s="14">
        <v>42696</v>
      </c>
      <c r="P84" s="15">
        <v>89.97567749023438</v>
      </c>
      <c r="Q84" s="15">
        <v>1.1867886781692505</v>
      </c>
      <c r="R84" s="15">
        <v>3.52189040184021</v>
      </c>
      <c r="S84" s="15">
        <v>3.626420259475708</v>
      </c>
      <c r="T84" s="15">
        <v>1.6144007444381714</v>
      </c>
      <c r="V84" s="14">
        <v>42696</v>
      </c>
      <c r="W84" s="13">
        <v>143.770263671875</v>
      </c>
      <c r="X84" s="13">
        <v>3.4831643104553223</v>
      </c>
      <c r="Y84" s="13">
        <v>4.764397621154785</v>
      </c>
      <c r="Z84" s="13">
        <v>29.606285095214844</v>
      </c>
      <c r="AA84" s="13">
        <v>357.72650146484375</v>
      </c>
      <c r="AB84" s="13">
        <v>537.9024658203125</v>
      </c>
      <c r="AC84" s="24" t="e">
        <v>#N/A</v>
      </c>
      <c r="AD84" s="2">
        <v>837</v>
      </c>
      <c r="AF84" s="14">
        <v>42696</v>
      </c>
      <c r="AG84" s="13">
        <v>2.306551218032837</v>
      </c>
      <c r="AH84" s="13">
        <v>0.03568689152598381</v>
      </c>
      <c r="AI84" s="13">
        <v>0.06140771508216858</v>
      </c>
      <c r="AJ84" s="13">
        <v>0.4991868734359741</v>
      </c>
      <c r="AK84" s="13">
        <v>0.4991868734359741</v>
      </c>
      <c r="AL84" s="13">
        <v>2.9388720989227295</v>
      </c>
      <c r="AM84" s="16" t="e">
        <v>#N/A</v>
      </c>
      <c r="AO84" s="13"/>
    </row>
    <row r="85" spans="15:41" s="2" customFormat="1" ht="12.75">
      <c r="O85" s="14">
        <v>42697</v>
      </c>
      <c r="P85" s="15">
        <v>90.18292999267578</v>
      </c>
      <c r="Q85" s="15">
        <v>1.0340937376022339</v>
      </c>
      <c r="R85" s="15">
        <v>3.5895161628723145</v>
      </c>
      <c r="S85" s="15">
        <v>3.5343079566955566</v>
      </c>
      <c r="T85" s="15">
        <v>1.5840085744857788</v>
      </c>
      <c r="V85" s="14">
        <v>42697</v>
      </c>
      <c r="W85" s="13">
        <v>145.31814575195312</v>
      </c>
      <c r="X85" s="13">
        <v>3.0830180644989014</v>
      </c>
      <c r="Y85" s="13">
        <v>4.847135066986084</v>
      </c>
      <c r="Z85" s="13">
        <v>28.674978256225586</v>
      </c>
      <c r="AA85" s="13">
        <v>351.5851745605469</v>
      </c>
      <c r="AB85" s="13">
        <v>532.0675048828125</v>
      </c>
      <c r="AC85" s="24" t="e">
        <v>#N/A</v>
      </c>
      <c r="AD85" s="2">
        <v>867</v>
      </c>
      <c r="AF85" s="14">
        <v>42697</v>
      </c>
      <c r="AG85" s="13">
        <v>2.327899694442749</v>
      </c>
      <c r="AH85" s="13">
        <v>0.031023966148495674</v>
      </c>
      <c r="AI85" s="13">
        <v>0.06304758787155151</v>
      </c>
      <c r="AJ85" s="13">
        <v>0.48456987738609314</v>
      </c>
      <c r="AK85" s="13">
        <v>0.48456987738609314</v>
      </c>
      <c r="AL85" s="13">
        <v>2.9419848918914795</v>
      </c>
      <c r="AM85" s="16" t="e">
        <v>#N/A</v>
      </c>
      <c r="AO85" s="13"/>
    </row>
    <row r="86" spans="15:41" s="2" customFormat="1" ht="12.75">
      <c r="O86" s="14">
        <v>42698</v>
      </c>
      <c r="P86" s="15">
        <v>90.37935638427734</v>
      </c>
      <c r="Q86" s="15">
        <v>0.9186142683029175</v>
      </c>
      <c r="R86" s="15">
        <v>3.6799802780151367</v>
      </c>
      <c r="S86" s="15">
        <v>3.441869020462036</v>
      </c>
      <c r="T86" s="15">
        <v>1.5056729316711426</v>
      </c>
      <c r="V86" s="14">
        <v>42698</v>
      </c>
      <c r="W86" s="13">
        <v>147.196044921875</v>
      </c>
      <c r="X86" s="13">
        <v>2.76338791847229</v>
      </c>
      <c r="Y86" s="13">
        <v>4.95093297958374</v>
      </c>
      <c r="Z86" s="13">
        <v>27.722166061401367</v>
      </c>
      <c r="AA86" s="13">
        <v>334.6129455566406</v>
      </c>
      <c r="AB86" s="13">
        <v>515.8416137695312</v>
      </c>
      <c r="AC86" s="24" t="e">
        <v>#N/A</v>
      </c>
      <c r="AD86" s="2" t="e">
        <v>#N/A</v>
      </c>
      <c r="AF86" s="14">
        <v>42698</v>
      </c>
      <c r="AG86" s="13">
        <v>2.344222068786621</v>
      </c>
      <c r="AH86" s="13">
        <v>0.027655616402626038</v>
      </c>
      <c r="AI86" s="13">
        <v>0.06513909995555878</v>
      </c>
      <c r="AJ86" s="13">
        <v>0.46961134672164917</v>
      </c>
      <c r="AK86" s="13">
        <v>0.46961134672164917</v>
      </c>
      <c r="AL86" s="13">
        <v>2.940479040145874</v>
      </c>
      <c r="AM86" s="16" t="e">
        <v>#N/A</v>
      </c>
      <c r="AO86" s="13"/>
    </row>
    <row r="87" spans="15:41" s="2" customFormat="1" ht="12.75">
      <c r="O87" s="14">
        <v>42699</v>
      </c>
      <c r="P87" s="15">
        <v>90.74319458007812</v>
      </c>
      <c r="Q87" s="15">
        <v>0.7390382885932922</v>
      </c>
      <c r="R87" s="15">
        <v>3.7576138973236084</v>
      </c>
      <c r="S87" s="15">
        <v>3.300649404525757</v>
      </c>
      <c r="T87" s="15">
        <v>1.3867791891098022</v>
      </c>
      <c r="V87" s="14">
        <v>42699</v>
      </c>
      <c r="W87" s="13">
        <v>149.91348266601562</v>
      </c>
      <c r="X87" s="13">
        <v>2.2779839038848877</v>
      </c>
      <c r="Y87" s="13">
        <v>5.031517505645752</v>
      </c>
      <c r="Z87" s="13">
        <v>26.400470733642578</v>
      </c>
      <c r="AA87" s="13">
        <v>308.51971435546875</v>
      </c>
      <c r="AB87" s="13">
        <v>490.80517578125</v>
      </c>
      <c r="AC87" s="24" t="e">
        <v>#N/A</v>
      </c>
      <c r="AD87" s="2" t="e">
        <v>#N/A</v>
      </c>
      <c r="AF87" s="14">
        <v>42699</v>
      </c>
      <c r="AG87" s="13">
        <v>2.359387159347534</v>
      </c>
      <c r="AH87" s="13">
        <v>0.022265365347266197</v>
      </c>
      <c r="AI87" s="13">
        <v>0.06710397452116013</v>
      </c>
      <c r="AJ87" s="13">
        <v>0.4478429853916168</v>
      </c>
      <c r="AK87" s="13">
        <v>0.4478429853916168</v>
      </c>
      <c r="AL87" s="13">
        <v>2.9279801845550537</v>
      </c>
      <c r="AM87" s="16" t="e">
        <v>#N/A</v>
      </c>
      <c r="AO87" s="13"/>
    </row>
    <row r="88" spans="15:41" s="2" customFormat="1" ht="12.75">
      <c r="O88" s="14">
        <v>42700</v>
      </c>
      <c r="P88" s="15">
        <v>91.16254425048828</v>
      </c>
      <c r="Q88" s="15">
        <v>0.5476351976394653</v>
      </c>
      <c r="R88" s="15">
        <v>3.840148448944092</v>
      </c>
      <c r="S88" s="15">
        <v>3.1307857036590576</v>
      </c>
      <c r="T88" s="15">
        <v>1.249285340309143</v>
      </c>
      <c r="V88" s="14">
        <v>42700</v>
      </c>
      <c r="W88" s="13">
        <v>153.20657348632812</v>
      </c>
      <c r="X88" s="13">
        <v>1.762452483177185</v>
      </c>
      <c r="Y88" s="13">
        <v>5.113540172576904</v>
      </c>
      <c r="Z88" s="13">
        <v>24.96587371826172</v>
      </c>
      <c r="AA88" s="13">
        <v>278.1863098144531</v>
      </c>
      <c r="AB88" s="13">
        <v>461.9813537597656</v>
      </c>
      <c r="AC88" s="24" t="e">
        <v>#N/A</v>
      </c>
      <c r="AD88" s="2" t="e">
        <v>#N/A</v>
      </c>
      <c r="AF88" s="14">
        <v>42700</v>
      </c>
      <c r="AG88" s="13">
        <v>2.3752996921539307</v>
      </c>
      <c r="AH88" s="13">
        <v>0.016432492062449455</v>
      </c>
      <c r="AI88" s="13">
        <v>0.06916023790836334</v>
      </c>
      <c r="AJ88" s="13">
        <v>0.4225847125053406</v>
      </c>
      <c r="AK88" s="13">
        <v>0.4225847125053406</v>
      </c>
      <c r="AL88" s="13">
        <v>2.911944627761841</v>
      </c>
      <c r="AM88" s="16" t="e">
        <v>#N/A</v>
      </c>
      <c r="AO88" s="13"/>
    </row>
    <row r="89" spans="15:41" s="2" customFormat="1" ht="12.75">
      <c r="O89" s="14">
        <v>42701</v>
      </c>
      <c r="P89" s="15">
        <v>91.43990325927734</v>
      </c>
      <c r="Q89" s="15">
        <v>0.4581663906574249</v>
      </c>
      <c r="R89" s="15">
        <v>3.7895331382751465</v>
      </c>
      <c r="S89" s="15">
        <v>3.070603847503662</v>
      </c>
      <c r="T89" s="15">
        <v>1.1733808517456055</v>
      </c>
      <c r="V89" s="14">
        <v>42701</v>
      </c>
      <c r="W89" s="13">
        <v>155.31121826171875</v>
      </c>
      <c r="X89" s="13">
        <v>1.5226513147354126</v>
      </c>
      <c r="Y89" s="13">
        <v>5.041375637054443</v>
      </c>
      <c r="Z89" s="13">
        <v>24.637479782104492</v>
      </c>
      <c r="AA89" s="13">
        <v>261.4458312988281</v>
      </c>
      <c r="AB89" s="13">
        <v>446.7407531738281</v>
      </c>
      <c r="AC89" s="24" t="e">
        <v>#N/A</v>
      </c>
      <c r="AD89" s="2" t="e">
        <v>#N/A</v>
      </c>
      <c r="AF89" s="14">
        <v>42701</v>
      </c>
      <c r="AG89" s="13">
        <v>2.3878767490386963</v>
      </c>
      <c r="AH89" s="13">
        <v>0.013699476607143879</v>
      </c>
      <c r="AI89" s="13">
        <v>0.06850472837686539</v>
      </c>
      <c r="AJ89" s="13">
        <v>0.4152907133102417</v>
      </c>
      <c r="AK89" s="13">
        <v>0.4152907133102417</v>
      </c>
      <c r="AL89" s="13">
        <v>2.912264823913574</v>
      </c>
      <c r="AM89" s="16" t="e">
        <v>#N/A</v>
      </c>
      <c r="AO89" s="13"/>
    </row>
    <row r="90" spans="15:41" s="2" customFormat="1" ht="12.75">
      <c r="O90" s="14">
        <v>42702</v>
      </c>
      <c r="P90" s="15">
        <v>91.73861694335938</v>
      </c>
      <c r="Q90" s="15">
        <v>0.41698727011680603</v>
      </c>
      <c r="R90" s="15">
        <v>3.6112449169158936</v>
      </c>
      <c r="S90" s="15">
        <v>3.0142905712127686</v>
      </c>
      <c r="T90" s="15">
        <v>1.1488609313964844</v>
      </c>
      <c r="V90" s="14">
        <v>42702</v>
      </c>
      <c r="W90" s="13">
        <v>156.66387939453125</v>
      </c>
      <c r="X90" s="13">
        <v>1.4215383529663086</v>
      </c>
      <c r="Y90" s="13">
        <v>4.823328971862793</v>
      </c>
      <c r="Z90" s="13">
        <v>24.36092758178711</v>
      </c>
      <c r="AA90" s="13">
        <v>256.18829345703125</v>
      </c>
      <c r="AB90" s="13">
        <v>442.220947265625</v>
      </c>
      <c r="AC90" s="24" t="e">
        <v>#N/A</v>
      </c>
      <c r="AD90" s="2" t="e">
        <v>#N/A</v>
      </c>
      <c r="AF90" s="14">
        <v>42702</v>
      </c>
      <c r="AG90" s="13">
        <v>2.402522087097168</v>
      </c>
      <c r="AH90" s="13">
        <v>0.012476262636482716</v>
      </c>
      <c r="AI90" s="13">
        <v>0.0653534010052681</v>
      </c>
      <c r="AJ90" s="13">
        <v>0.4073474407196045</v>
      </c>
      <c r="AK90" s="13">
        <v>0.4073474407196045</v>
      </c>
      <c r="AL90" s="13">
        <v>2.914158344268799</v>
      </c>
      <c r="AM90" s="16" t="e">
        <v>#N/A</v>
      </c>
      <c r="AO90" s="13"/>
    </row>
    <row r="91" spans="15:41" s="2" customFormat="1" ht="12.75">
      <c r="O91" s="14">
        <v>42703</v>
      </c>
      <c r="P91" s="15">
        <v>92.0621337890625</v>
      </c>
      <c r="Q91" s="15">
        <v>0.3798590302467346</v>
      </c>
      <c r="R91" s="15">
        <v>3.374479293823242</v>
      </c>
      <c r="S91" s="15">
        <v>2.960536241531372</v>
      </c>
      <c r="T91" s="15">
        <v>1.1508961915969849</v>
      </c>
      <c r="V91" s="14">
        <v>42703</v>
      </c>
      <c r="W91" s="13">
        <v>157.34906005859375</v>
      </c>
      <c r="X91" s="13">
        <v>1.3350495100021362</v>
      </c>
      <c r="Y91" s="13">
        <v>4.535825729370117</v>
      </c>
      <c r="Z91" s="13">
        <v>24.102331161499023</v>
      </c>
      <c r="AA91" s="13">
        <v>256.85174560546875</v>
      </c>
      <c r="AB91" s="13">
        <v>442.9031677246094</v>
      </c>
      <c r="AC91" s="24" t="e">
        <v>#N/A</v>
      </c>
      <c r="AD91" s="2" t="e">
        <v>#N/A</v>
      </c>
      <c r="AF91" s="14">
        <v>42703</v>
      </c>
      <c r="AG91" s="13">
        <v>2.433305501937866</v>
      </c>
      <c r="AH91" s="13">
        <v>0.011369206011295319</v>
      </c>
      <c r="AI91" s="13">
        <v>0.06106513366103172</v>
      </c>
      <c r="AJ91" s="13">
        <v>0.3999510109424591</v>
      </c>
      <c r="AK91" s="13">
        <v>0.3999510109424591</v>
      </c>
      <c r="AL91" s="13">
        <v>2.9322752952575684</v>
      </c>
      <c r="AM91" s="16" t="e">
        <v>#N/A</v>
      </c>
      <c r="AO91" s="13"/>
    </row>
    <row r="92" spans="15:41" s="2" customFormat="1" ht="12.75">
      <c r="O92" s="14">
        <v>42704</v>
      </c>
      <c r="P92" s="15">
        <v>92.40868377685547</v>
      </c>
      <c r="Q92" s="15">
        <v>0.3334740400314331</v>
      </c>
      <c r="R92" s="15">
        <v>3.136265993118286</v>
      </c>
      <c r="S92" s="15">
        <v>2.8984591960906982</v>
      </c>
      <c r="T92" s="15">
        <v>1.149963140487671</v>
      </c>
      <c r="V92" s="14">
        <v>42704</v>
      </c>
      <c r="W92" s="13">
        <v>158.0608673095703</v>
      </c>
      <c r="X92" s="13">
        <v>1.2200735807418823</v>
      </c>
      <c r="Y92" s="13">
        <v>4.242724418640137</v>
      </c>
      <c r="Z92" s="13">
        <v>23.743858337402344</v>
      </c>
      <c r="AA92" s="13">
        <v>256.8465881347656</v>
      </c>
      <c r="AB92" s="13">
        <v>442.8245849609375</v>
      </c>
      <c r="AC92" s="24" t="e">
        <v>#N/A</v>
      </c>
      <c r="AD92" s="2">
        <v>458</v>
      </c>
      <c r="AF92" s="14">
        <v>42704</v>
      </c>
      <c r="AG92" s="13">
        <v>2.4847571849823</v>
      </c>
      <c r="AH92" s="13">
        <v>0.009964125230908394</v>
      </c>
      <c r="AI92" s="13">
        <v>0.056775499135255814</v>
      </c>
      <c r="AJ92" s="13">
        <v>0.3924105167388916</v>
      </c>
      <c r="AK92" s="13">
        <v>0.3924105167388916</v>
      </c>
      <c r="AL92" s="13">
        <v>2.970473289489746</v>
      </c>
      <c r="AM92" s="16" t="e">
        <v>#N/A</v>
      </c>
      <c r="AO92" s="13"/>
    </row>
    <row r="93" spans="15:41" s="2" customFormat="1" ht="12.75">
      <c r="O93" s="14">
        <v>42705</v>
      </c>
      <c r="P93" s="15">
        <v>92.5701904296875</v>
      </c>
      <c r="Q93" s="15">
        <v>0.298787921667099</v>
      </c>
      <c r="R93" s="15">
        <v>3.033336639404297</v>
      </c>
      <c r="S93" s="15">
        <v>2.881067991256714</v>
      </c>
      <c r="T93" s="15">
        <v>1.1437575817108154</v>
      </c>
      <c r="V93" s="14">
        <v>42705</v>
      </c>
      <c r="W93" s="13">
        <v>158.65504455566406</v>
      </c>
      <c r="X93" s="13">
        <v>1.1301442384719849</v>
      </c>
      <c r="Y93" s="13">
        <v>4.11371374130249</v>
      </c>
      <c r="Z93" s="13">
        <v>23.9971923828125</v>
      </c>
      <c r="AA93" s="13">
        <v>255.641357421875</v>
      </c>
      <c r="AB93" s="13">
        <v>442.24932861328125</v>
      </c>
      <c r="AC93" s="24" t="e">
        <v>#N/A</v>
      </c>
      <c r="AD93" s="2">
        <v>740</v>
      </c>
      <c r="AF93" s="14">
        <v>42705</v>
      </c>
      <c r="AG93" s="13">
        <v>2.5428383350372314</v>
      </c>
      <c r="AH93" s="13">
        <v>0.008948145434260368</v>
      </c>
      <c r="AI93" s="13">
        <v>0.0550164133310318</v>
      </c>
      <c r="AJ93" s="13">
        <v>0.4064023494720459</v>
      </c>
      <c r="AK93" s="13">
        <v>0.4064023494720459</v>
      </c>
      <c r="AL93" s="13">
        <v>3.0395584106445312</v>
      </c>
      <c r="AM93" s="16" t="e">
        <v>#N/A</v>
      </c>
      <c r="AO93" s="13"/>
    </row>
    <row r="94" spans="15:41" s="2" customFormat="1" ht="12.75">
      <c r="O94" s="14">
        <v>42706</v>
      </c>
      <c r="P94" s="15">
        <v>92.4566421508789</v>
      </c>
      <c r="Q94" s="15">
        <v>0.27182769775390625</v>
      </c>
      <c r="R94" s="15">
        <v>3.158202648162842</v>
      </c>
      <c r="S94" s="15">
        <v>2.8945114612579346</v>
      </c>
      <c r="T94" s="15">
        <v>1.146896481513977</v>
      </c>
      <c r="V94" s="14">
        <v>42706</v>
      </c>
      <c r="W94" s="13">
        <v>158.8486328125</v>
      </c>
      <c r="X94" s="13">
        <v>1.0583186149597168</v>
      </c>
      <c r="Y94" s="13">
        <v>4.2677531242370605</v>
      </c>
      <c r="Z94" s="13">
        <v>24.48185920715332</v>
      </c>
      <c r="AA94" s="13">
        <v>256.4952697753906</v>
      </c>
      <c r="AB94" s="13">
        <v>443.8717346191406</v>
      </c>
      <c r="AC94" s="24" t="e">
        <v>#N/A</v>
      </c>
      <c r="AD94" s="2">
        <v>776</v>
      </c>
      <c r="AF94" s="14">
        <v>42706</v>
      </c>
      <c r="AG94" s="13">
        <v>2.5856566429138184</v>
      </c>
      <c r="AH94" s="13">
        <v>0.008157521486282349</v>
      </c>
      <c r="AI94" s="13">
        <v>0.05748642608523369</v>
      </c>
      <c r="AJ94" s="13">
        <v>0.4227025508880615</v>
      </c>
      <c r="AK94" s="13">
        <v>0.4227025508880615</v>
      </c>
      <c r="AL94" s="13">
        <v>3.1003260612487793</v>
      </c>
      <c r="AM94" s="16" t="e">
        <v>#N/A</v>
      </c>
      <c r="AO94" s="13"/>
    </row>
    <row r="95" spans="15:41" s="2" customFormat="1" ht="12.75">
      <c r="O95" s="14">
        <v>42707</v>
      </c>
      <c r="P95" s="15">
        <v>92.28239440917969</v>
      </c>
      <c r="Q95" s="15">
        <v>0.2348853200674057</v>
      </c>
      <c r="R95" s="15">
        <v>3.3361141681671143</v>
      </c>
      <c r="S95" s="15">
        <v>2.9019737243652344</v>
      </c>
      <c r="T95" s="15">
        <v>1.1734539270401</v>
      </c>
      <c r="V95" s="14">
        <v>42707</v>
      </c>
      <c r="W95" s="13">
        <v>158.97860717773438</v>
      </c>
      <c r="X95" s="13">
        <v>0.9619401097297668</v>
      </c>
      <c r="Y95" s="13">
        <v>4.490541934967041</v>
      </c>
      <c r="Z95" s="13">
        <v>24.90099334716797</v>
      </c>
      <c r="AA95" s="13">
        <v>262.5812072753906</v>
      </c>
      <c r="AB95" s="13">
        <v>450.6312255859375</v>
      </c>
      <c r="AC95" s="24" t="e">
        <v>#N/A</v>
      </c>
      <c r="AD95" s="2">
        <v>795</v>
      </c>
      <c r="AF95" s="14">
        <v>42707</v>
      </c>
      <c r="AG95" s="13">
        <v>2.6190249919891357</v>
      </c>
      <c r="AH95" s="13">
        <v>0.007016556337475777</v>
      </c>
      <c r="AI95" s="13">
        <v>0.060923315584659576</v>
      </c>
      <c r="AJ95" s="13">
        <v>0.4322245121002197</v>
      </c>
      <c r="AK95" s="13">
        <v>0.4322245121002197</v>
      </c>
      <c r="AL95" s="13">
        <v>3.145998239517212</v>
      </c>
      <c r="AM95" s="16" t="e">
        <v>#N/A</v>
      </c>
      <c r="AO95" s="13"/>
    </row>
    <row r="96" spans="15:41" s="2" customFormat="1" ht="12.75">
      <c r="O96" s="14">
        <v>42708</v>
      </c>
      <c r="P96" s="15">
        <v>92.32935333251953</v>
      </c>
      <c r="Q96" s="15">
        <v>0.19495294988155365</v>
      </c>
      <c r="R96" s="15">
        <v>3.3289341926574707</v>
      </c>
      <c r="S96" s="15">
        <v>2.8754472732543945</v>
      </c>
      <c r="T96" s="15">
        <v>1.2008216381072998</v>
      </c>
      <c r="V96" s="14">
        <v>42708</v>
      </c>
      <c r="W96" s="13">
        <v>159.58108520507812</v>
      </c>
      <c r="X96" s="13">
        <v>0.8575949668884277</v>
      </c>
      <c r="Y96" s="13">
        <v>4.4823317527771</v>
      </c>
      <c r="Z96" s="13">
        <v>25.04062271118164</v>
      </c>
      <c r="AA96" s="13">
        <v>268.83087158203125</v>
      </c>
      <c r="AB96" s="13">
        <v>457.5072021484375</v>
      </c>
      <c r="AC96" s="24" t="e">
        <v>#N/A</v>
      </c>
      <c r="AD96" s="2">
        <v>765</v>
      </c>
      <c r="AF96" s="14">
        <v>42708</v>
      </c>
      <c r="AG96" s="13">
        <v>2.65618896484375</v>
      </c>
      <c r="AH96" s="13">
        <v>0.005778013728559017</v>
      </c>
      <c r="AI96" s="13">
        <v>0.060896020382642746</v>
      </c>
      <c r="AJ96" s="13">
        <v>0.43654292821884155</v>
      </c>
      <c r="AK96" s="13">
        <v>0.43654292821884155</v>
      </c>
      <c r="AL96" s="13">
        <v>3.1867287158966064</v>
      </c>
      <c r="AM96" s="16" t="e">
        <v>#N/A</v>
      </c>
      <c r="AO96" s="13"/>
    </row>
    <row r="97" spans="15:41" s="2" customFormat="1" ht="12.75">
      <c r="O97" s="14">
        <v>42709</v>
      </c>
      <c r="P97" s="15">
        <v>92.45979309082031</v>
      </c>
      <c r="Q97" s="15">
        <v>0.1730385720729828</v>
      </c>
      <c r="R97" s="15">
        <v>3.1545495986938477</v>
      </c>
      <c r="S97" s="15">
        <v>2.880392551422119</v>
      </c>
      <c r="T97" s="15">
        <v>1.2607756853103638</v>
      </c>
      <c r="V97" s="14">
        <v>42709</v>
      </c>
      <c r="W97" s="13">
        <v>160.02989196777344</v>
      </c>
      <c r="X97" s="13">
        <v>0.8078692555427551</v>
      </c>
      <c r="Y97" s="13">
        <v>4.272724151611328</v>
      </c>
      <c r="Z97" s="13">
        <v>25.45529556274414</v>
      </c>
      <c r="AA97" s="13">
        <v>282.32611083984375</v>
      </c>
      <c r="AB97" s="13">
        <v>471.5730895996094</v>
      </c>
      <c r="AC97" s="24" t="e">
        <v>#N/A</v>
      </c>
      <c r="AD97" s="2">
        <v>748</v>
      </c>
      <c r="AF97" s="14">
        <v>42709</v>
      </c>
      <c r="AG97" s="13">
        <v>2.678398609161377</v>
      </c>
      <c r="AH97" s="13">
        <v>0.005112037528306246</v>
      </c>
      <c r="AI97" s="13">
        <v>0.05770609527826309</v>
      </c>
      <c r="AJ97" s="13">
        <v>0.4473482072353363</v>
      </c>
      <c r="AK97" s="13">
        <v>0.4473482072353363</v>
      </c>
      <c r="AL97" s="13">
        <v>3.217094898223877</v>
      </c>
      <c r="AM97" s="16" t="e">
        <v>#N/A</v>
      </c>
      <c r="AO97" s="13"/>
    </row>
    <row r="98" spans="15:41" s="2" customFormat="1" ht="12.75">
      <c r="O98" s="14">
        <v>42710</v>
      </c>
      <c r="P98" s="15">
        <v>92.6068115234375</v>
      </c>
      <c r="Q98" s="15">
        <v>0.16104856133460999</v>
      </c>
      <c r="R98" s="15">
        <v>2.911492347717285</v>
      </c>
      <c r="S98" s="15">
        <v>2.8936893939971924</v>
      </c>
      <c r="T98" s="15">
        <v>1.3533865213394165</v>
      </c>
      <c r="V98" s="14">
        <v>42710</v>
      </c>
      <c r="W98" s="13">
        <v>160.26295471191406</v>
      </c>
      <c r="X98" s="13">
        <v>0.7908947467803955</v>
      </c>
      <c r="Y98" s="13">
        <v>3.983259439468384</v>
      </c>
      <c r="Z98" s="13">
        <v>25.938034057617188</v>
      </c>
      <c r="AA98" s="13">
        <v>303.0923156738281</v>
      </c>
      <c r="AB98" s="13">
        <v>492.6913146972656</v>
      </c>
      <c r="AC98" s="24" t="e">
        <v>#N/A</v>
      </c>
      <c r="AD98" s="2">
        <v>756</v>
      </c>
      <c r="AF98" s="14">
        <v>42710</v>
      </c>
      <c r="AG98" s="13">
        <v>2.6926217079162598</v>
      </c>
      <c r="AH98" s="13">
        <v>0.004767789971083403</v>
      </c>
      <c r="AI98" s="13">
        <v>0.0532013475894928</v>
      </c>
      <c r="AJ98" s="13">
        <v>0.4559077322483063</v>
      </c>
      <c r="AK98" s="13">
        <v>0.4559077322483063</v>
      </c>
      <c r="AL98" s="13">
        <v>3.236945152282715</v>
      </c>
      <c r="AM98" s="16" t="e">
        <v>#N/A</v>
      </c>
      <c r="AO98" s="13"/>
    </row>
    <row r="99" spans="15:41" s="2" customFormat="1" ht="12.75">
      <c r="O99" s="14">
        <v>42711</v>
      </c>
      <c r="P99" s="15">
        <v>92.76089477539062</v>
      </c>
      <c r="Q99" s="15">
        <v>0.14646703004837036</v>
      </c>
      <c r="R99" s="15">
        <v>2.6797738075256348</v>
      </c>
      <c r="S99" s="15">
        <v>2.9139678478240967</v>
      </c>
      <c r="T99" s="15">
        <v>1.423821210861206</v>
      </c>
      <c r="V99" s="14">
        <v>42711</v>
      </c>
      <c r="W99" s="13">
        <v>160.51707458496094</v>
      </c>
      <c r="X99" s="13">
        <v>0.7622880339622498</v>
      </c>
      <c r="Y99" s="13">
        <v>3.7040255069732666</v>
      </c>
      <c r="Z99" s="13">
        <v>26.475296020507812</v>
      </c>
      <c r="AA99" s="13">
        <v>318.848388671875</v>
      </c>
      <c r="AB99" s="13">
        <v>508.88934326171875</v>
      </c>
      <c r="AC99" s="24" t="e">
        <v>#N/A</v>
      </c>
      <c r="AD99" s="2">
        <v>787</v>
      </c>
      <c r="AF99" s="14">
        <v>42711</v>
      </c>
      <c r="AG99" s="13">
        <v>2.7097270488739014</v>
      </c>
      <c r="AH99" s="13">
        <v>0.00430245790630579</v>
      </c>
      <c r="AI99" s="13">
        <v>0.048896316438913345</v>
      </c>
      <c r="AJ99" s="13">
        <v>0.4673362672328949</v>
      </c>
      <c r="AK99" s="13">
        <v>0.4673362672328949</v>
      </c>
      <c r="AL99" s="13">
        <v>3.262186288833618</v>
      </c>
      <c r="AM99" s="16" t="e">
        <v>#N/A</v>
      </c>
      <c r="AO99" s="13"/>
    </row>
    <row r="100" spans="15:41" s="2" customFormat="1" ht="12.75">
      <c r="O100" s="14">
        <v>42712</v>
      </c>
      <c r="P100" s="15">
        <v>92.90003967285156</v>
      </c>
      <c r="Q100" s="15">
        <v>0.1343805342912674</v>
      </c>
      <c r="R100" s="15">
        <v>2.4773619174957275</v>
      </c>
      <c r="S100" s="15">
        <v>2.9257540702819824</v>
      </c>
      <c r="T100" s="15">
        <v>1.486297369003296</v>
      </c>
      <c r="V100" s="14">
        <v>42712</v>
      </c>
      <c r="W100" s="13">
        <v>160.811767578125</v>
      </c>
      <c r="X100" s="13">
        <v>0.7379378080368042</v>
      </c>
      <c r="Y100" s="13">
        <v>3.4592208862304688</v>
      </c>
      <c r="Z100" s="13">
        <v>26.88654136657715</v>
      </c>
      <c r="AA100" s="13">
        <v>332.76666259765625</v>
      </c>
      <c r="AB100" s="13">
        <v>523.2116088867188</v>
      </c>
      <c r="AC100" s="24" t="e">
        <v>#N/A</v>
      </c>
      <c r="AD100" s="2">
        <v>823</v>
      </c>
      <c r="AF100" s="14">
        <v>42712</v>
      </c>
      <c r="AG100" s="13">
        <v>2.7278308868408203</v>
      </c>
      <c r="AH100" s="13">
        <v>0.003935790620744228</v>
      </c>
      <c r="AI100" s="13">
        <v>0.04514579474925995</v>
      </c>
      <c r="AJ100" s="13">
        <v>0.47586876153945923</v>
      </c>
      <c r="AK100" s="13">
        <v>0.47586876153945923</v>
      </c>
      <c r="AL100" s="13">
        <v>3.2859885692596436</v>
      </c>
      <c r="AM100" s="16" t="e">
        <v>#N/A</v>
      </c>
      <c r="AO100" s="13"/>
    </row>
    <row r="101" spans="15:41" s="2" customFormat="1" ht="12.75">
      <c r="O101" s="14">
        <v>42713</v>
      </c>
      <c r="P101" s="15">
        <v>93.03495788574219</v>
      </c>
      <c r="Q101" s="15">
        <v>0.12395194917917252</v>
      </c>
      <c r="R101" s="15">
        <v>2.2970895767211914</v>
      </c>
      <c r="S101" s="15">
        <v>2.9288649559020996</v>
      </c>
      <c r="T101" s="15">
        <v>1.538100242614746</v>
      </c>
      <c r="V101" s="14">
        <v>42713</v>
      </c>
      <c r="W101" s="13">
        <v>161.21121215820312</v>
      </c>
      <c r="X101" s="13">
        <v>0.716160774230957</v>
      </c>
      <c r="Y101" s="13">
        <v>3.240201473236084</v>
      </c>
      <c r="Z101" s="13">
        <v>27.184877395629883</v>
      </c>
      <c r="AA101" s="13">
        <v>344.23919677734375</v>
      </c>
      <c r="AB101" s="13">
        <v>535.1159057617188</v>
      </c>
      <c r="AC101" s="24" t="e">
        <v>#N/A</v>
      </c>
      <c r="AD101" s="2">
        <v>819</v>
      </c>
      <c r="AF101" s="14">
        <v>42713</v>
      </c>
      <c r="AG101" s="13">
        <v>2.745784282684326</v>
      </c>
      <c r="AH101" s="13">
        <v>0.0036413813941180706</v>
      </c>
      <c r="AI101" s="13">
        <v>0.04183884710073471</v>
      </c>
      <c r="AJ101" s="13">
        <v>0.4830007553100586</v>
      </c>
      <c r="AK101" s="13">
        <v>0.4830007553100586</v>
      </c>
      <c r="AL101" s="13">
        <v>3.3084917068481445</v>
      </c>
      <c r="AM101" s="16" t="e">
        <v>#N/A</v>
      </c>
      <c r="AO101" s="13"/>
    </row>
    <row r="102" spans="15:41" s="2" customFormat="1" ht="12.75">
      <c r="O102" s="14">
        <v>42714</v>
      </c>
      <c r="P102" s="15">
        <v>93.1998291015625</v>
      </c>
      <c r="Q102" s="15">
        <v>0.11327379941940308</v>
      </c>
      <c r="R102" s="15">
        <v>2.1078574657440186</v>
      </c>
      <c r="S102" s="15">
        <v>2.8923585414886475</v>
      </c>
      <c r="T102" s="15">
        <v>1.6077970266342163</v>
      </c>
      <c r="V102" s="14">
        <v>42714</v>
      </c>
      <c r="W102" s="13">
        <v>161.80213928222656</v>
      </c>
      <c r="X102" s="13">
        <v>0.6978100538253784</v>
      </c>
      <c r="Y102" s="13">
        <v>3.014051914215088</v>
      </c>
      <c r="Z102" s="13">
        <v>27.046693801879883</v>
      </c>
      <c r="AA102" s="13">
        <v>359.54736328125</v>
      </c>
      <c r="AB102" s="13">
        <v>550.5908203125</v>
      </c>
      <c r="AC102" s="24" t="e">
        <v>#N/A</v>
      </c>
      <c r="AD102" s="2">
        <v>851</v>
      </c>
      <c r="AF102" s="14">
        <v>42714</v>
      </c>
      <c r="AG102" s="13">
        <v>2.7615103721618652</v>
      </c>
      <c r="AH102" s="13">
        <v>0.00333129009231925</v>
      </c>
      <c r="AI102" s="13">
        <v>0.03835844621062279</v>
      </c>
      <c r="AJ102" s="13">
        <v>0.47923943400382996</v>
      </c>
      <c r="AK102" s="13">
        <v>0.47923943400382996</v>
      </c>
      <c r="AL102" s="13">
        <v>3.3181135654449463</v>
      </c>
      <c r="AM102" s="16" t="e">
        <v>#N/A</v>
      </c>
      <c r="AO102" s="13"/>
    </row>
    <row r="103" spans="15:41" s="2" customFormat="1" ht="12.75">
      <c r="O103" s="14">
        <v>42715</v>
      </c>
      <c r="P103" s="15">
        <v>93.26980590820312</v>
      </c>
      <c r="Q103" s="15">
        <v>0.10674749314785004</v>
      </c>
      <c r="R103" s="15">
        <v>1.9713424444198608</v>
      </c>
      <c r="S103" s="15">
        <v>2.90226149559021</v>
      </c>
      <c r="T103" s="15">
        <v>1.6683118343353271</v>
      </c>
      <c r="V103" s="14">
        <v>42715</v>
      </c>
      <c r="W103" s="13">
        <v>162.3066864013672</v>
      </c>
      <c r="X103" s="13">
        <v>0.6925851106643677</v>
      </c>
      <c r="Y103" s="13">
        <v>2.8553152084350586</v>
      </c>
      <c r="Z103" s="13">
        <v>27.38715934753418</v>
      </c>
      <c r="AA103" s="13">
        <v>372.6469421386719</v>
      </c>
      <c r="AB103" s="13">
        <v>564.3237915039062</v>
      </c>
      <c r="AC103" s="24" t="e">
        <v>#N/A</v>
      </c>
      <c r="AD103" s="2">
        <v>882</v>
      </c>
      <c r="AF103" s="14">
        <v>42715</v>
      </c>
      <c r="AG103" s="13">
        <v>2.767439365386963</v>
      </c>
      <c r="AH103" s="13">
        <v>0.0031676332000643015</v>
      </c>
      <c r="AI103" s="13">
        <v>0.03586801886558533</v>
      </c>
      <c r="AJ103" s="13">
        <v>0.4879283010959625</v>
      </c>
      <c r="AK103" s="13">
        <v>0.4879283010959625</v>
      </c>
      <c r="AL103" s="13">
        <v>3.3313486576080322</v>
      </c>
      <c r="AM103" s="16" t="e">
        <v>#N/A</v>
      </c>
      <c r="AO103" s="13"/>
    </row>
    <row r="104" spans="15:41" s="2" customFormat="1" ht="12.75">
      <c r="O104" s="14">
        <v>42716</v>
      </c>
      <c r="P104" s="15">
        <v>93.26636505126953</v>
      </c>
      <c r="Q104" s="15">
        <v>0.10151374340057373</v>
      </c>
      <c r="R104" s="15">
        <v>1.9324644804000854</v>
      </c>
      <c r="S104" s="15">
        <v>2.89667010307312</v>
      </c>
      <c r="T104" s="15">
        <v>1.7185598611831665</v>
      </c>
      <c r="V104" s="14">
        <v>42716</v>
      </c>
      <c r="W104" s="13">
        <v>162.80311584472656</v>
      </c>
      <c r="X104" s="13">
        <v>0.6903121471405029</v>
      </c>
      <c r="Y104" s="13">
        <v>2.818256139755249</v>
      </c>
      <c r="Z104" s="13">
        <v>27.456680297851562</v>
      </c>
      <c r="AA104" s="13">
        <v>383.1861572265625</v>
      </c>
      <c r="AB104" s="13">
        <v>575.343505859375</v>
      </c>
      <c r="AC104" s="24" t="e">
        <v>#N/A</v>
      </c>
      <c r="AD104" s="2">
        <v>910</v>
      </c>
      <c r="AF104" s="14">
        <v>42716</v>
      </c>
      <c r="AG104" s="13">
        <v>2.7649898529052734</v>
      </c>
      <c r="AH104" s="13">
        <v>0.0030404955614358187</v>
      </c>
      <c r="AI104" s="13">
        <v>0.035210613161325455</v>
      </c>
      <c r="AJ104" s="13">
        <v>0.49310922622680664</v>
      </c>
      <c r="AK104" s="13">
        <v>0.49310922622680664</v>
      </c>
      <c r="AL104" s="13">
        <v>3.3343780040740967</v>
      </c>
      <c r="AM104" s="16" t="e">
        <v>#N/A</v>
      </c>
      <c r="AO104" s="13"/>
    </row>
    <row r="105" spans="15:41" s="2" customFormat="1" ht="12.75">
      <c r="O105" s="14">
        <v>42717</v>
      </c>
      <c r="P105" s="15">
        <v>92.69761657714844</v>
      </c>
      <c r="Q105" s="15">
        <v>0.09519745409488678</v>
      </c>
      <c r="R105" s="15">
        <v>2.490553140640259</v>
      </c>
      <c r="S105" s="15">
        <v>2.904958963394165</v>
      </c>
      <c r="T105" s="15">
        <v>1.7263939380645752</v>
      </c>
      <c r="V105" s="14">
        <v>42717</v>
      </c>
      <c r="W105" s="13">
        <v>162.4453887939453</v>
      </c>
      <c r="X105" s="13">
        <v>0.6753762364387512</v>
      </c>
      <c r="Y105" s="13">
        <v>3.5175790786743164</v>
      </c>
      <c r="Z105" s="13">
        <v>27.50907325744629</v>
      </c>
      <c r="AA105" s="13">
        <v>384.1463317871094</v>
      </c>
      <c r="AB105" s="13">
        <v>576.6756591796875</v>
      </c>
      <c r="AC105" s="24" t="e">
        <v>#N/A</v>
      </c>
      <c r="AD105" s="2">
        <v>933</v>
      </c>
      <c r="AF105" s="14">
        <v>42717</v>
      </c>
      <c r="AG105" s="13">
        <v>2.73568058013916</v>
      </c>
      <c r="AH105" s="13">
        <v>0.0028664746787399054</v>
      </c>
      <c r="AI105" s="13">
        <v>0.04572301730513573</v>
      </c>
      <c r="AJ105" s="13">
        <v>0.49728769063949585</v>
      </c>
      <c r="AK105" s="13">
        <v>0.49728769063949585</v>
      </c>
      <c r="AL105" s="13">
        <v>3.319762706756592</v>
      </c>
      <c r="AM105" s="16" t="e">
        <v>#N/A</v>
      </c>
      <c r="AO105" s="13"/>
    </row>
    <row r="106" spans="15:41" s="2" customFormat="1" ht="12.75">
      <c r="O106" s="14">
        <v>42718</v>
      </c>
      <c r="P106" s="15">
        <v>91.67274475097656</v>
      </c>
      <c r="Q106" s="15">
        <v>0.09091362357139587</v>
      </c>
      <c r="R106" s="15">
        <v>3.5426840782165527</v>
      </c>
      <c r="S106" s="15">
        <v>2.918339967727661</v>
      </c>
      <c r="T106" s="15">
        <v>1.6918845176696777</v>
      </c>
      <c r="V106" s="14">
        <v>42718</v>
      </c>
      <c r="W106" s="13">
        <v>161.3931884765625</v>
      </c>
      <c r="X106" s="13">
        <v>0.6553583741188049</v>
      </c>
      <c r="Y106" s="13">
        <v>4.823169708251953</v>
      </c>
      <c r="Z106" s="13">
        <v>27.56363868713379</v>
      </c>
      <c r="AA106" s="13">
        <v>375.6379089355469</v>
      </c>
      <c r="AB106" s="13">
        <v>568.4933471679688</v>
      </c>
      <c r="AC106" s="24" t="e">
        <v>#N/A</v>
      </c>
      <c r="AD106" s="2">
        <v>934</v>
      </c>
      <c r="AF106" s="14">
        <v>42718</v>
      </c>
      <c r="AG106" s="13">
        <v>2.686816930770874</v>
      </c>
      <c r="AH106" s="13">
        <v>0.0027584703639149666</v>
      </c>
      <c r="AI106" s="13">
        <v>0.06548039615154266</v>
      </c>
      <c r="AJ106" s="13">
        <v>0.5014851689338684</v>
      </c>
      <c r="AK106" s="13">
        <v>0.5014851689338684</v>
      </c>
      <c r="AL106" s="13">
        <v>3.293968439102173</v>
      </c>
      <c r="AM106" s="16" t="e">
        <v>#N/A</v>
      </c>
      <c r="AO106" s="13"/>
    </row>
    <row r="107" spans="15:41" s="2" customFormat="1" ht="12.75">
      <c r="O107" s="14">
        <v>42719</v>
      </c>
      <c r="P107" s="15">
        <v>90.93638610839844</v>
      </c>
      <c r="Q107" s="15">
        <v>0.07416478544473648</v>
      </c>
      <c r="R107" s="15">
        <v>4.427668571472168</v>
      </c>
      <c r="S107" s="15">
        <v>2.835522413253784</v>
      </c>
      <c r="T107" s="15">
        <v>1.645955204963684</v>
      </c>
      <c r="V107" s="14">
        <v>42719</v>
      </c>
      <c r="W107" s="13">
        <v>159.66773986816406</v>
      </c>
      <c r="X107" s="13">
        <v>0.5936760306358337</v>
      </c>
      <c r="Y107" s="13">
        <v>5.915557861328125</v>
      </c>
      <c r="Z107" s="13">
        <v>26.78763771057129</v>
      </c>
      <c r="AA107" s="13">
        <v>364.47344970703125</v>
      </c>
      <c r="AB107" s="13">
        <v>555.9136962890625</v>
      </c>
      <c r="AC107" s="24" t="e">
        <v>#N/A</v>
      </c>
      <c r="AD107" s="2">
        <v>915</v>
      </c>
      <c r="AF107" s="14">
        <v>42719</v>
      </c>
      <c r="AG107" s="13">
        <v>2.6491434574127197</v>
      </c>
      <c r="AH107" s="13">
        <v>0.0022212148178368807</v>
      </c>
      <c r="AI107" s="13">
        <v>0.08210421353578568</v>
      </c>
      <c r="AJ107" s="13">
        <v>0.48801031708717346</v>
      </c>
      <c r="AK107" s="13">
        <v>0.48801031708717346</v>
      </c>
      <c r="AL107" s="13">
        <v>3.2578446865081787</v>
      </c>
      <c r="AM107" s="16" t="e">
        <v>#N/A</v>
      </c>
      <c r="AO107" s="13"/>
    </row>
    <row r="108" spans="15:41" s="2" customFormat="1" ht="12.75">
      <c r="O108" s="14">
        <v>42720</v>
      </c>
      <c r="P108" s="15">
        <v>90.57595825195312</v>
      </c>
      <c r="Q108" s="15">
        <v>0.08984100818634033</v>
      </c>
      <c r="R108" s="15">
        <v>4.856652736663818</v>
      </c>
      <c r="S108" s="15">
        <v>2.8249926567077637</v>
      </c>
      <c r="T108" s="15">
        <v>1.5760151147842407</v>
      </c>
      <c r="V108" s="14">
        <v>42720</v>
      </c>
      <c r="W108" s="13">
        <v>157.11505126953125</v>
      </c>
      <c r="X108" s="13">
        <v>0.626397967338562</v>
      </c>
      <c r="Y108" s="13">
        <v>6.434633731842041</v>
      </c>
      <c r="Z108" s="13">
        <v>26.78913688659668</v>
      </c>
      <c r="AA108" s="13">
        <v>348.2190856933594</v>
      </c>
      <c r="AB108" s="13">
        <v>537.7288818359375</v>
      </c>
      <c r="AC108" s="24" t="e">
        <v>#N/A</v>
      </c>
      <c r="AD108" s="2">
        <v>883</v>
      </c>
      <c r="AF108" s="14">
        <v>42720</v>
      </c>
      <c r="AG108" s="13">
        <v>2.6521644592285156</v>
      </c>
      <c r="AH108" s="13">
        <v>0.002822187962010503</v>
      </c>
      <c r="AI108" s="13">
        <v>0.09016446024179459</v>
      </c>
      <c r="AJ108" s="13">
        <v>0.49569225311279297</v>
      </c>
      <c r="AK108" s="13">
        <v>0.49569225311279297</v>
      </c>
      <c r="AL108" s="13">
        <v>3.275656223297119</v>
      </c>
      <c r="AM108" s="16" t="e">
        <v>#N/A</v>
      </c>
      <c r="AO108" s="13"/>
    </row>
    <row r="109" spans="15:41" s="2" customFormat="1" ht="12.75">
      <c r="O109" s="14">
        <v>42721</v>
      </c>
      <c r="P109" s="15">
        <v>90.33158874511719</v>
      </c>
      <c r="Q109" s="15">
        <v>0.08874087035655975</v>
      </c>
      <c r="R109" s="15">
        <v>5.122535228729248</v>
      </c>
      <c r="S109" s="15">
        <v>2.8712241649627686</v>
      </c>
      <c r="T109" s="15">
        <v>1.5124891996383667</v>
      </c>
      <c r="V109" s="14">
        <v>42721</v>
      </c>
      <c r="W109" s="13">
        <v>154.6285858154297</v>
      </c>
      <c r="X109" s="13">
        <v>0.6095775365829468</v>
      </c>
      <c r="Y109" s="13">
        <v>6.752469062805176</v>
      </c>
      <c r="Z109" s="13">
        <v>27.389768600463867</v>
      </c>
      <c r="AA109" s="13">
        <v>333.6681213378906</v>
      </c>
      <c r="AB109" s="13">
        <v>521.6513671875</v>
      </c>
      <c r="AC109" s="24" t="e">
        <v>#N/A</v>
      </c>
      <c r="AD109" s="2">
        <v>876</v>
      </c>
      <c r="AF109" s="14">
        <v>42721</v>
      </c>
      <c r="AG109" s="13">
        <v>2.6727960109710693</v>
      </c>
      <c r="AH109" s="13">
        <v>0.0027918776031583548</v>
      </c>
      <c r="AI109" s="13">
        <v>0.09517382085323334</v>
      </c>
      <c r="AJ109" s="13">
        <v>0.5177615880966187</v>
      </c>
      <c r="AK109" s="13">
        <v>0.5177615880966187</v>
      </c>
      <c r="AL109" s="13">
        <v>3.321934461593628</v>
      </c>
      <c r="AM109" s="16" t="e">
        <v>#N/A</v>
      </c>
      <c r="AO109" s="13"/>
    </row>
    <row r="110" spans="15:41" s="2" customFormat="1" ht="12.75">
      <c r="O110" s="14">
        <v>42722</v>
      </c>
      <c r="P110" s="15">
        <v>89.65843963623047</v>
      </c>
      <c r="Q110" s="15">
        <v>0.08060873299837112</v>
      </c>
      <c r="R110" s="15">
        <v>5.873851299285889</v>
      </c>
      <c r="S110" s="15">
        <v>2.8922650814056396</v>
      </c>
      <c r="T110" s="15">
        <v>1.4254885911941528</v>
      </c>
      <c r="V110" s="14">
        <v>42722</v>
      </c>
      <c r="W110" s="13">
        <v>151.03616333007812</v>
      </c>
      <c r="X110" s="13">
        <v>0.5661139488220215</v>
      </c>
      <c r="Y110" s="13">
        <v>7.672266483306885</v>
      </c>
      <c r="Z110" s="13">
        <v>27.627376556396484</v>
      </c>
      <c r="AA110" s="13">
        <v>314.0895690917969</v>
      </c>
      <c r="AB110" s="13">
        <v>499.67230224609375</v>
      </c>
      <c r="AC110" s="24" t="e">
        <v>#N/A</v>
      </c>
      <c r="AD110" s="2">
        <v>872</v>
      </c>
      <c r="AF110" s="14">
        <v>42722</v>
      </c>
      <c r="AG110" s="13">
        <v>2.686088800430298</v>
      </c>
      <c r="AH110" s="13">
        <v>0.002509084530174732</v>
      </c>
      <c r="AI110" s="13">
        <v>0.10925827920436859</v>
      </c>
      <c r="AJ110" s="13">
        <v>0.5324958562850952</v>
      </c>
      <c r="AK110" s="13">
        <v>0.5324958562850952</v>
      </c>
      <c r="AL110" s="13">
        <v>3.361870765686035</v>
      </c>
      <c r="AM110" s="16" t="e">
        <v>#N/A</v>
      </c>
      <c r="AO110" s="13"/>
    </row>
    <row r="111" spans="15:41" s="2" customFormat="1" ht="12.75">
      <c r="O111" s="14">
        <v>42723</v>
      </c>
      <c r="P111" s="15">
        <v>88.44544982910156</v>
      </c>
      <c r="Q111" s="15">
        <v>0.07294447720050812</v>
      </c>
      <c r="R111" s="15">
        <v>7.180345058441162</v>
      </c>
      <c r="S111" s="15">
        <v>2.9189774990081787</v>
      </c>
      <c r="T111" s="15">
        <v>1.3179279565811157</v>
      </c>
      <c r="V111" s="14">
        <v>42723</v>
      </c>
      <c r="W111" s="13">
        <v>146.2434539794922</v>
      </c>
      <c r="X111" s="13">
        <v>0.5193163156509399</v>
      </c>
      <c r="Y111" s="13">
        <v>9.281524658203125</v>
      </c>
      <c r="Z111" s="13">
        <v>27.885112762451172</v>
      </c>
      <c r="AA111" s="13">
        <v>290.18609619140625</v>
      </c>
      <c r="AB111" s="13">
        <v>472.8926086425781</v>
      </c>
      <c r="AC111" s="24" t="e">
        <v>#N/A</v>
      </c>
      <c r="AD111" s="2">
        <v>851</v>
      </c>
      <c r="AF111" s="14">
        <v>42723</v>
      </c>
      <c r="AG111" s="13">
        <v>2.6769323348999023</v>
      </c>
      <c r="AH111" s="13">
        <v>0.0022415632847696543</v>
      </c>
      <c r="AI111" s="13">
        <v>0.13371975719928741</v>
      </c>
      <c r="AJ111" s="13">
        <v>0.5472774505615234</v>
      </c>
      <c r="AK111" s="13">
        <v>0.5472774505615234</v>
      </c>
      <c r="AL111" s="13">
        <v>3.389345169067383</v>
      </c>
      <c r="AM111" s="16" t="e">
        <v>#N/A</v>
      </c>
      <c r="AO111" s="13"/>
    </row>
    <row r="112" spans="15:41" s="2" customFormat="1" ht="12.75">
      <c r="O112" s="14">
        <v>42724</v>
      </c>
      <c r="P112" s="15">
        <v>86.83685302734375</v>
      </c>
      <c r="Q112" s="15">
        <v>0.06213667243719101</v>
      </c>
      <c r="R112" s="15">
        <v>8.983342170715332</v>
      </c>
      <c r="S112" s="15">
        <v>2.883575916290283</v>
      </c>
      <c r="T112" s="15">
        <v>1.1763464212417603</v>
      </c>
      <c r="V112" s="14">
        <v>42724</v>
      </c>
      <c r="W112" s="13">
        <v>139.5206756591797</v>
      </c>
      <c r="X112" s="13">
        <v>0.4553981125354767</v>
      </c>
      <c r="Y112" s="13">
        <v>11.503595352172852</v>
      </c>
      <c r="Z112" s="13">
        <v>27.481599807739258</v>
      </c>
      <c r="AA112" s="13">
        <v>258.88592529296875</v>
      </c>
      <c r="AB112" s="13">
        <v>436.7519226074219</v>
      </c>
      <c r="AC112" s="24" t="e">
        <v>#N/A</v>
      </c>
      <c r="AD112" s="2">
        <v>805</v>
      </c>
      <c r="AF112" s="14">
        <v>42724</v>
      </c>
      <c r="AG112" s="13">
        <v>2.6534054279327393</v>
      </c>
      <c r="AH112" s="13">
        <v>0.0018781321123242378</v>
      </c>
      <c r="AI112" s="13">
        <v>0.16749292612075806</v>
      </c>
      <c r="AJ112" s="13">
        <v>0.5481235384941101</v>
      </c>
      <c r="AK112" s="13">
        <v>0.5481235384941101</v>
      </c>
      <c r="AL112" s="13">
        <v>3.396960973739624</v>
      </c>
      <c r="AM112" s="16" t="e">
        <v>#N/A</v>
      </c>
      <c r="AO112" s="13"/>
    </row>
    <row r="113" spans="15:41" s="2" customFormat="1" ht="12.75">
      <c r="O113" s="14">
        <v>42725</v>
      </c>
      <c r="P113" s="15">
        <v>85.24188232421875</v>
      </c>
      <c r="Q113" s="15">
        <v>0.05740606412291527</v>
      </c>
      <c r="R113" s="15">
        <v>10.868459701538086</v>
      </c>
      <c r="S113" s="15">
        <v>2.7804291248321533</v>
      </c>
      <c r="T113" s="15">
        <v>1.0022716522216797</v>
      </c>
      <c r="V113" s="14">
        <v>42725</v>
      </c>
      <c r="W113" s="13">
        <v>131.0535125732422</v>
      </c>
      <c r="X113" s="13">
        <v>0.4032139182090759</v>
      </c>
      <c r="Y113" s="13">
        <v>13.820734024047852</v>
      </c>
      <c r="Z113" s="13">
        <v>26.419086456298828</v>
      </c>
      <c r="AA113" s="13">
        <v>220.4954071044922</v>
      </c>
      <c r="AB113" s="13">
        <v>391.25433349609375</v>
      </c>
      <c r="AC113" s="24" t="e">
        <v>#N/A</v>
      </c>
      <c r="AD113" s="2">
        <v>724</v>
      </c>
      <c r="AF113" s="14">
        <v>42725</v>
      </c>
      <c r="AG113" s="13">
        <v>2.6338467597961426</v>
      </c>
      <c r="AH113" s="13">
        <v>0.0017299129394814372</v>
      </c>
      <c r="AI113" s="13">
        <v>0.20281359553337097</v>
      </c>
      <c r="AJ113" s="13">
        <v>0.5345693230628967</v>
      </c>
      <c r="AK113" s="13">
        <v>0.5345693230628967</v>
      </c>
      <c r="AL113" s="13">
        <v>3.395207166671753</v>
      </c>
      <c r="AM113" s="16" t="e">
        <v>#N/A</v>
      </c>
      <c r="AO113" s="13"/>
    </row>
    <row r="114" spans="15:41" s="2" customFormat="1" ht="12.75">
      <c r="O114" s="14">
        <v>42726</v>
      </c>
      <c r="P114" s="15">
        <v>84.34382629394531</v>
      </c>
      <c r="Q114" s="15">
        <v>0.051267217844724655</v>
      </c>
      <c r="R114" s="15">
        <v>12.084304809570312</v>
      </c>
      <c r="S114" s="15">
        <v>2.6416616439819336</v>
      </c>
      <c r="T114" s="15">
        <v>0.8373509049415588</v>
      </c>
      <c r="V114" s="14">
        <v>42726</v>
      </c>
      <c r="W114" s="13">
        <v>122.79646301269531</v>
      </c>
      <c r="X114" s="13">
        <v>0.34852758049964905</v>
      </c>
      <c r="Y114" s="13">
        <v>15.302809715270996</v>
      </c>
      <c r="Z114" s="13">
        <v>25.168210983276367</v>
      </c>
      <c r="AA114" s="13">
        <v>184.151123046875</v>
      </c>
      <c r="AB114" s="13">
        <v>346.9807434082031</v>
      </c>
      <c r="AC114" s="24" t="e">
        <v>#N/A</v>
      </c>
      <c r="AD114" s="2">
        <v>646</v>
      </c>
      <c r="AF114" s="14">
        <v>42726</v>
      </c>
      <c r="AG114" s="13">
        <v>2.6482741832733154</v>
      </c>
      <c r="AH114" s="13">
        <v>0.0015353764174506068</v>
      </c>
      <c r="AI114" s="13">
        <v>0.2256193310022354</v>
      </c>
      <c r="AJ114" s="13">
        <v>0.5146027207374573</v>
      </c>
      <c r="AK114" s="13">
        <v>0.5146027207374573</v>
      </c>
      <c r="AL114" s="13">
        <v>3.408653736114502</v>
      </c>
      <c r="AM114" s="16" t="e">
        <v>#N/A</v>
      </c>
      <c r="AO114" s="13"/>
    </row>
    <row r="115" spans="15:41" s="2" customFormat="1" ht="12.75">
      <c r="O115" s="14">
        <v>42727</v>
      </c>
      <c r="P115" s="15">
        <v>84.15655517578125</v>
      </c>
      <c r="Q115" s="15">
        <v>0.049317292869091034</v>
      </c>
      <c r="R115" s="15">
        <v>12.560066223144531</v>
      </c>
      <c r="S115" s="15">
        <v>2.5019338130950928</v>
      </c>
      <c r="T115" s="15">
        <v>0.6972627639770508</v>
      </c>
      <c r="V115" s="14">
        <v>42727</v>
      </c>
      <c r="W115" s="13">
        <v>116.28789520263672</v>
      </c>
      <c r="X115" s="13">
        <v>0.31281211972236633</v>
      </c>
      <c r="Y115" s="13">
        <v>15.865496635437012</v>
      </c>
      <c r="Z115" s="13">
        <v>23.966045379638672</v>
      </c>
      <c r="AA115" s="13">
        <v>153.29977416992188</v>
      </c>
      <c r="AB115" s="13">
        <v>309.073486328125</v>
      </c>
      <c r="AC115" s="24" t="e">
        <v>#N/A</v>
      </c>
      <c r="AD115" s="2">
        <v>582</v>
      </c>
      <c r="AF115" s="14">
        <v>42727</v>
      </c>
      <c r="AG115" s="13">
        <v>2.6951282024383545</v>
      </c>
      <c r="AH115" s="13">
        <v>0.0014957806561142206</v>
      </c>
      <c r="AI115" s="13">
        <v>0.23457349836826324</v>
      </c>
      <c r="AJ115" s="13">
        <v>0.49324658513069153</v>
      </c>
      <c r="AK115" s="13">
        <v>0.49324658513069153</v>
      </c>
      <c r="AL115" s="13">
        <v>3.4399797916412354</v>
      </c>
      <c r="AM115" s="16" t="e">
        <v>#N/A</v>
      </c>
      <c r="AO115" s="13"/>
    </row>
    <row r="116" spans="15:41" s="2" customFormat="1" ht="12.75">
      <c r="O116" s="14">
        <v>42728</v>
      </c>
      <c r="P116" s="15">
        <v>84.33293151855469</v>
      </c>
      <c r="Q116" s="15">
        <v>0.06231943517923355</v>
      </c>
      <c r="R116" s="15">
        <v>12.542131423950195</v>
      </c>
      <c r="S116" s="15">
        <v>2.436722755432129</v>
      </c>
      <c r="T116" s="15">
        <v>0.5958163142204285</v>
      </c>
      <c r="V116" s="14">
        <v>42728</v>
      </c>
      <c r="W116" s="13">
        <v>112.15996551513672</v>
      </c>
      <c r="X116" s="13">
        <v>0.3340025544166565</v>
      </c>
      <c r="Y116" s="13">
        <v>15.820019721984863</v>
      </c>
      <c r="Z116" s="13">
        <v>23.527891159057617</v>
      </c>
      <c r="AA116" s="13">
        <v>130.9759979248047</v>
      </c>
      <c r="AB116" s="13">
        <v>282.2508544921875</v>
      </c>
      <c r="AC116" s="24" t="e">
        <v>#N/A</v>
      </c>
      <c r="AD116" s="2">
        <v>505</v>
      </c>
      <c r="AF116" s="14">
        <v>42728</v>
      </c>
      <c r="AG116" s="13">
        <v>2.746056318283081</v>
      </c>
      <c r="AH116" s="13">
        <v>0.0019902093335986137</v>
      </c>
      <c r="AI116" s="13">
        <v>0.2342950701713562</v>
      </c>
      <c r="AJ116" s="13">
        <v>0.48598572611808777</v>
      </c>
      <c r="AK116" s="13">
        <v>0.48598572611808777</v>
      </c>
      <c r="AL116" s="13">
        <v>3.4816129207611084</v>
      </c>
      <c r="AM116" s="16" t="e">
        <v>#N/A</v>
      </c>
      <c r="AO116" s="13"/>
    </row>
    <row r="117" spans="15:41" s="2" customFormat="1" ht="12.75">
      <c r="O117" s="14">
        <v>42729</v>
      </c>
      <c r="P117" s="15">
        <v>84.48574829101562</v>
      </c>
      <c r="Q117" s="15">
        <v>0.06933767348527908</v>
      </c>
      <c r="R117" s="15">
        <v>12.453567504882812</v>
      </c>
      <c r="S117" s="15">
        <v>2.435831308364868</v>
      </c>
      <c r="T117" s="15">
        <v>0.5285670757293701</v>
      </c>
      <c r="V117" s="14">
        <v>42729</v>
      </c>
      <c r="W117" s="13">
        <v>109.69664001464844</v>
      </c>
      <c r="X117" s="13">
        <v>0.34316858649253845</v>
      </c>
      <c r="Y117" s="13">
        <v>15.694000244140625</v>
      </c>
      <c r="Z117" s="13">
        <v>23.72110366821289</v>
      </c>
      <c r="AA117" s="13">
        <v>116.18644714355469</v>
      </c>
      <c r="AB117" s="13">
        <v>265.1346435546875</v>
      </c>
      <c r="AC117" s="24" t="e">
        <v>#N/A</v>
      </c>
      <c r="AD117" s="2">
        <v>467</v>
      </c>
      <c r="AF117" s="14">
        <v>42729</v>
      </c>
      <c r="AG117" s="13">
        <v>2.7772228717803955</v>
      </c>
      <c r="AH117" s="13">
        <v>0.0022567561827600002</v>
      </c>
      <c r="AI117" s="13">
        <v>0.23265230655670166</v>
      </c>
      <c r="AJ117" s="13">
        <v>0.4925873577594757</v>
      </c>
      <c r="AK117" s="13">
        <v>0.4925873577594757</v>
      </c>
      <c r="AL117" s="13">
        <v>3.5165481567382812</v>
      </c>
      <c r="AM117" s="16" t="e">
        <v>#N/A</v>
      </c>
      <c r="AO117" s="13"/>
    </row>
    <row r="118" spans="15:41" s="2" customFormat="1" ht="12.75">
      <c r="O118" s="14">
        <v>42730</v>
      </c>
      <c r="P118" s="15">
        <v>84.505126953125</v>
      </c>
      <c r="Q118" s="15">
        <v>0.07327112555503845</v>
      </c>
      <c r="R118" s="15">
        <v>12.492205619812012</v>
      </c>
      <c r="S118" s="15">
        <v>2.435837745666504</v>
      </c>
      <c r="T118" s="15">
        <v>0.46936920285224915</v>
      </c>
      <c r="V118" s="14">
        <v>42730</v>
      </c>
      <c r="W118" s="13">
        <v>107.76578521728516</v>
      </c>
      <c r="X118" s="13">
        <v>0.3438810110092163</v>
      </c>
      <c r="Y118" s="13">
        <v>15.728793144226074</v>
      </c>
      <c r="Z118" s="13">
        <v>23.84737777709961</v>
      </c>
      <c r="AA118" s="13">
        <v>103.17391204833984</v>
      </c>
      <c r="AB118" s="13">
        <v>250.40579223632812</v>
      </c>
      <c r="AC118" s="24" t="e">
        <v>#N/A</v>
      </c>
      <c r="AD118" s="2">
        <v>423</v>
      </c>
      <c r="AF118" s="14">
        <v>42730</v>
      </c>
      <c r="AG118" s="13">
        <v>2.791302442550659</v>
      </c>
      <c r="AH118" s="13">
        <v>0.0024214289151132107</v>
      </c>
      <c r="AI118" s="13">
        <v>0.2333894670009613</v>
      </c>
      <c r="AJ118" s="13">
        <v>0.49683627486228943</v>
      </c>
      <c r="AK118" s="13">
        <v>0.49683627486228943</v>
      </c>
      <c r="AL118" s="13">
        <v>3.534478187561035</v>
      </c>
      <c r="AM118" s="16" t="e">
        <v>#N/A</v>
      </c>
      <c r="AO118" s="13"/>
    </row>
    <row r="119" spans="15:41" s="2" customFormat="1" ht="12.75">
      <c r="O119" s="14">
        <v>42731</v>
      </c>
      <c r="P119" s="15">
        <v>84.39412689208984</v>
      </c>
      <c r="Q119" s="15">
        <v>0.0748855471611023</v>
      </c>
      <c r="R119" s="15">
        <v>12.665943145751953</v>
      </c>
      <c r="S119" s="15">
        <v>2.4275028705596924</v>
      </c>
      <c r="T119" s="15">
        <v>0.4158681035041809</v>
      </c>
      <c r="V119" s="14">
        <v>42731</v>
      </c>
      <c r="W119" s="13">
        <v>106.23921966552734</v>
      </c>
      <c r="X119" s="13">
        <v>0.33828815817832947</v>
      </c>
      <c r="Y119" s="13">
        <v>15.933690071105957</v>
      </c>
      <c r="Z119" s="13">
        <v>23.828758239746094</v>
      </c>
      <c r="AA119" s="13">
        <v>91.41398620605469</v>
      </c>
      <c r="AB119" s="13">
        <v>237.34799194335938</v>
      </c>
      <c r="AC119" s="24" t="e">
        <v>#N/A</v>
      </c>
      <c r="AD119" s="2">
        <v>385</v>
      </c>
      <c r="AF119" s="14">
        <v>42731</v>
      </c>
      <c r="AG119" s="13">
        <v>2.791511058807373</v>
      </c>
      <c r="AH119" s="13">
        <v>0.0024982669856399298</v>
      </c>
      <c r="AI119" s="13">
        <v>0.23666104674339294</v>
      </c>
      <c r="AJ119" s="13">
        <v>0.4975149631500244</v>
      </c>
      <c r="AK119" s="13">
        <v>0.4975149631500244</v>
      </c>
      <c r="AL119" s="13">
        <v>3.5375328063964844</v>
      </c>
      <c r="AM119" s="16" t="e">
        <v>#N/A</v>
      </c>
      <c r="AO119" s="13"/>
    </row>
    <row r="120" spans="15:41" s="2" customFormat="1" ht="12.75">
      <c r="O120" s="14">
        <v>42732</v>
      </c>
      <c r="P120" s="15">
        <v>84.24231719970703</v>
      </c>
      <c r="Q120" s="15">
        <v>0.0756954550743103</v>
      </c>
      <c r="R120" s="15">
        <v>12.878971099853516</v>
      </c>
      <c r="S120" s="15">
        <v>2.417975902557373</v>
      </c>
      <c r="T120" s="15">
        <v>0.36572790145874023</v>
      </c>
      <c r="V120" s="14">
        <v>42732</v>
      </c>
      <c r="W120" s="13">
        <v>105.13451385498047</v>
      </c>
      <c r="X120" s="13">
        <v>0.3311305344104767</v>
      </c>
      <c r="Y120" s="13">
        <v>16.188589096069336</v>
      </c>
      <c r="Z120" s="13">
        <v>23.799087524414062</v>
      </c>
      <c r="AA120" s="13">
        <v>80.39016723632812</v>
      </c>
      <c r="AB120" s="13">
        <v>225.48245239257812</v>
      </c>
      <c r="AC120" s="24" t="e">
        <v>#N/A</v>
      </c>
      <c r="AD120" s="2">
        <v>352</v>
      </c>
      <c r="AF120" s="14">
        <v>42732</v>
      </c>
      <c r="AG120" s="13">
        <v>2.781235456466675</v>
      </c>
      <c r="AH120" s="13">
        <v>0.0025342584121972322</v>
      </c>
      <c r="AI120" s="13">
        <v>0.24066050350666046</v>
      </c>
      <c r="AJ120" s="13">
        <v>0.4972963035106659</v>
      </c>
      <c r="AK120" s="13">
        <v>0.4972963035106659</v>
      </c>
      <c r="AL120" s="13">
        <v>3.529982566833496</v>
      </c>
      <c r="AM120" s="16" t="e">
        <v>#N/A</v>
      </c>
      <c r="AO120" s="13"/>
    </row>
    <row r="121" spans="15:41" s="2" customFormat="1" ht="12.75">
      <c r="O121" s="14">
        <v>42733</v>
      </c>
      <c r="P121" s="15">
        <v>84.15959930419922</v>
      </c>
      <c r="Q121" s="15">
        <v>0.0755797028541565</v>
      </c>
      <c r="R121" s="15">
        <v>13.042659759521484</v>
      </c>
      <c r="S121" s="15">
        <v>2.3868391513824463</v>
      </c>
      <c r="T121" s="15">
        <v>0.3182002902030945</v>
      </c>
      <c r="V121" s="14">
        <v>42733</v>
      </c>
      <c r="W121" s="13">
        <v>104.44693756103516</v>
      </c>
      <c r="X121" s="13">
        <v>0.3222010135650635</v>
      </c>
      <c r="Y121" s="13">
        <v>16.38272476196289</v>
      </c>
      <c r="Z121" s="13">
        <v>23.549238204956055</v>
      </c>
      <c r="AA121" s="13">
        <v>69.93869018554688</v>
      </c>
      <c r="AB121" s="13">
        <v>214.32057189941406</v>
      </c>
      <c r="AC121" s="24" t="e">
        <v>#N/A</v>
      </c>
      <c r="AD121" s="2">
        <v>322</v>
      </c>
      <c r="AF121" s="14">
        <v>42733</v>
      </c>
      <c r="AG121" s="13">
        <v>2.760468006134033</v>
      </c>
      <c r="AH121" s="13">
        <v>0.002552705118432641</v>
      </c>
      <c r="AI121" s="13">
        <v>0.24374644458293915</v>
      </c>
      <c r="AJ121" s="13">
        <v>0.4915059804916382</v>
      </c>
      <c r="AK121" s="13">
        <v>0.4915059804916382</v>
      </c>
      <c r="AL121" s="13">
        <v>3.5054776668548584</v>
      </c>
      <c r="AM121" s="16" t="e">
        <v>#N/A</v>
      </c>
      <c r="AO121" s="13"/>
    </row>
    <row r="122" spans="15:41" s="2" customFormat="1" ht="12.75">
      <c r="O122" s="14">
        <v>42734</v>
      </c>
      <c r="P122" s="15">
        <v>84.16282653808594</v>
      </c>
      <c r="Q122" s="15">
        <v>0.07818528264760971</v>
      </c>
      <c r="R122" s="15">
        <v>13.095863342285156</v>
      </c>
      <c r="S122" s="15">
        <v>2.3700098991394043</v>
      </c>
      <c r="T122" s="15">
        <v>0.2777169942855835</v>
      </c>
      <c r="V122" s="14">
        <v>42734</v>
      </c>
      <c r="W122" s="13">
        <v>104.14381408691406</v>
      </c>
      <c r="X122" s="13">
        <v>0.32452675700187683</v>
      </c>
      <c r="Y122" s="13">
        <v>16.440919876098633</v>
      </c>
      <c r="Z122" s="13">
        <v>23.48384666442871</v>
      </c>
      <c r="AA122" s="13">
        <v>61.037353515625</v>
      </c>
      <c r="AB122" s="13">
        <v>205.14483642578125</v>
      </c>
      <c r="AC122" s="24" t="e">
        <v>#N/A</v>
      </c>
      <c r="AD122" s="2">
        <v>300</v>
      </c>
      <c r="AF122" s="14">
        <v>42734</v>
      </c>
      <c r="AG122" s="13">
        <v>2.731867551803589</v>
      </c>
      <c r="AH122" s="13">
        <v>0.002676884876564145</v>
      </c>
      <c r="AI122" s="13">
        <v>0.2447662055492401</v>
      </c>
      <c r="AJ122" s="13">
        <v>0.48851990699768066</v>
      </c>
      <c r="AK122" s="13">
        <v>0.48851990699768066</v>
      </c>
      <c r="AL122" s="13">
        <v>3.4741334915161133</v>
      </c>
      <c r="AM122" s="16" t="e">
        <v>#N/A</v>
      </c>
      <c r="AO122" s="13"/>
    </row>
    <row r="123" spans="15:41" s="2" customFormat="1" ht="12.75">
      <c r="O123" s="14">
        <v>42735</v>
      </c>
      <c r="P123" s="15">
        <v>84.26557922363281</v>
      </c>
      <c r="Q123" s="15">
        <v>0.07898781448602676</v>
      </c>
      <c r="R123" s="15">
        <v>13.047019958496094</v>
      </c>
      <c r="S123" s="15">
        <v>2.350721597671509</v>
      </c>
      <c r="T123" s="15">
        <v>0.2435748428106308</v>
      </c>
      <c r="V123" s="14">
        <v>42735</v>
      </c>
      <c r="W123" s="13">
        <v>104.06415557861328</v>
      </c>
      <c r="X123" s="13">
        <v>0.3229266107082367</v>
      </c>
      <c r="Y123" s="13">
        <v>16.3735408782959</v>
      </c>
      <c r="Z123" s="13">
        <v>23.393917083740234</v>
      </c>
      <c r="AA123" s="13">
        <v>53.53160095214844</v>
      </c>
      <c r="AB123" s="13">
        <v>197.42628479003906</v>
      </c>
      <c r="AC123" s="24" t="e">
        <v>#N/A</v>
      </c>
      <c r="AD123" s="2">
        <v>281</v>
      </c>
      <c r="AF123" s="14">
        <v>42735</v>
      </c>
      <c r="AG123" s="13">
        <v>2.704432964324951</v>
      </c>
      <c r="AH123" s="13">
        <v>0.002709875116124749</v>
      </c>
      <c r="AI123" s="13">
        <v>0.24387530982494354</v>
      </c>
      <c r="AJ123" s="13">
        <v>0.4851796627044678</v>
      </c>
      <c r="AK123" s="13">
        <v>0.4851796627044678</v>
      </c>
      <c r="AL123" s="13">
        <v>3.4417736530303955</v>
      </c>
      <c r="AM123" s="16" t="e">
        <v>#N/A</v>
      </c>
      <c r="AO123" s="13"/>
    </row>
    <row r="124" spans="15:41" s="2" customFormat="1" ht="12.75">
      <c r="O124" s="14">
        <v>42736</v>
      </c>
      <c r="P124" s="15">
        <v>84.23870086669922</v>
      </c>
      <c r="Q124" s="15">
        <v>0.07810317724943161</v>
      </c>
      <c r="R124" s="15">
        <v>12.897640228271484</v>
      </c>
      <c r="S124" s="15">
        <v>2.551406145095825</v>
      </c>
      <c r="T124" s="15">
        <v>0.2207273542881012</v>
      </c>
      <c r="V124" s="14">
        <v>42736</v>
      </c>
      <c r="W124" s="13">
        <v>103.99561309814453</v>
      </c>
      <c r="X124" s="13">
        <v>0.31791675090789795</v>
      </c>
      <c r="Y124" s="13">
        <v>16.183198928833008</v>
      </c>
      <c r="Z124" s="13">
        <v>26.477502822875977</v>
      </c>
      <c r="AA124" s="13">
        <v>48.50952911376953</v>
      </c>
      <c r="AB124" s="13">
        <v>195.23866271972656</v>
      </c>
      <c r="AC124" s="24" t="e">
        <v>#N/A</v>
      </c>
      <c r="AD124" s="2">
        <v>271</v>
      </c>
      <c r="AF124" s="14">
        <v>42736</v>
      </c>
      <c r="AG124" s="13">
        <v>2.6794393062591553</v>
      </c>
      <c r="AH124" s="13">
        <v>0.002664043568074703</v>
      </c>
      <c r="AI124" s="13">
        <v>0.24109461903572083</v>
      </c>
      <c r="AJ124" s="13">
        <v>0.5546960234642029</v>
      </c>
      <c r="AK124" s="13">
        <v>0.5546960234642029</v>
      </c>
      <c r="AL124" s="13">
        <v>3.483006000518799</v>
      </c>
      <c r="AM124" s="16" t="e">
        <v>#N/A</v>
      </c>
      <c r="AO124" s="13"/>
    </row>
    <row r="125" spans="15:39" s="2" customFormat="1" ht="12.75">
      <c r="O125" s="14">
        <v>42737</v>
      </c>
      <c r="P125" s="15">
        <v>84.00389099121094</v>
      </c>
      <c r="Q125" s="15">
        <v>0.08552109450101852</v>
      </c>
      <c r="R125" s="15">
        <v>12.809562683105469</v>
      </c>
      <c r="S125" s="15">
        <v>2.8830959796905518</v>
      </c>
      <c r="T125" s="15">
        <v>0.20489224791526794</v>
      </c>
      <c r="V125" s="14">
        <v>42737</v>
      </c>
      <c r="W125" s="13">
        <v>103.8398666381836</v>
      </c>
      <c r="X125" s="13">
        <v>0.34194597601890564</v>
      </c>
      <c r="Y125" s="13">
        <v>16.07085418701172</v>
      </c>
      <c r="Z125" s="13">
        <v>31.28403091430664</v>
      </c>
      <c r="AA125" s="13">
        <v>45.03739929199219</v>
      </c>
      <c r="AB125" s="13">
        <v>196.33807373046875</v>
      </c>
      <c r="AC125" s="24" t="e">
        <v>#N/A</v>
      </c>
      <c r="AD125" s="2">
        <v>267</v>
      </c>
      <c r="AF125" s="14">
        <v>42737</v>
      </c>
      <c r="AG125" s="13">
        <v>2.6533195972442627</v>
      </c>
      <c r="AH125" s="13">
        <v>0.002917440142482519</v>
      </c>
      <c r="AI125" s="13">
        <v>0.23945727944374084</v>
      </c>
      <c r="AJ125" s="13">
        <v>0.658345103263855</v>
      </c>
      <c r="AK125" s="13">
        <v>0.658345103263855</v>
      </c>
      <c r="AL125" s="13">
        <v>3.558840751647949</v>
      </c>
      <c r="AM125" s="16" t="e">
        <v>#N/A</v>
      </c>
    </row>
    <row r="126" spans="15:39" s="2" customFormat="1" ht="12.75">
      <c r="O126" s="14">
        <v>42738</v>
      </c>
      <c r="P126" s="15">
        <v>83.85743713378906</v>
      </c>
      <c r="Q126" s="15">
        <v>0.08005063980817795</v>
      </c>
      <c r="R126" s="15">
        <v>12.734749794006348</v>
      </c>
      <c r="S126" s="15">
        <v>3.124298334121704</v>
      </c>
      <c r="T126" s="15">
        <v>0.19072021543979645</v>
      </c>
      <c r="V126" s="14">
        <v>42738</v>
      </c>
      <c r="W126" s="13">
        <v>103.89518737792969</v>
      </c>
      <c r="X126" s="13">
        <v>0.3225141763687134</v>
      </c>
      <c r="Y126" s="13">
        <v>15.97550106048584</v>
      </c>
      <c r="Z126" s="13">
        <v>34.86486053466797</v>
      </c>
      <c r="AA126" s="13">
        <v>41.92391586303711</v>
      </c>
      <c r="AB126" s="13">
        <v>196.7532196044922</v>
      </c>
      <c r="AC126" s="24" t="e">
        <v>#N/A</v>
      </c>
      <c r="AD126" s="2">
        <v>264</v>
      </c>
      <c r="AF126" s="14">
        <v>42738</v>
      </c>
      <c r="AG126" s="13">
        <v>2.6276907920837402</v>
      </c>
      <c r="AH126" s="13">
        <v>0.002710075117647648</v>
      </c>
      <c r="AI126" s="13">
        <v>0.23806297779083252</v>
      </c>
      <c r="AJ126" s="13">
        <v>0.7369956970214844</v>
      </c>
      <c r="AK126" s="13">
        <v>0.7369956970214844</v>
      </c>
      <c r="AL126" s="13">
        <v>3.609977960586548</v>
      </c>
      <c r="AM126" s="16" t="e">
        <v>#N/A</v>
      </c>
    </row>
    <row r="127" spans="15:39" s="2" customFormat="1" ht="12.75">
      <c r="O127" s="14">
        <v>42739</v>
      </c>
      <c r="P127" s="15">
        <v>83.64067840576172</v>
      </c>
      <c r="Q127" s="15">
        <v>0.07614587247371674</v>
      </c>
      <c r="R127" s="15">
        <v>12.685864448547363</v>
      </c>
      <c r="S127" s="15">
        <v>3.4040913581848145</v>
      </c>
      <c r="T127" s="15">
        <v>0.18068163096904755</v>
      </c>
      <c r="V127" s="14">
        <v>42739</v>
      </c>
      <c r="W127" s="13">
        <v>103.89051818847656</v>
      </c>
      <c r="X127" s="13">
        <v>0.308769166469574</v>
      </c>
      <c r="Y127" s="13">
        <v>15.913156509399414</v>
      </c>
      <c r="Z127" s="13">
        <v>38.891597747802734</v>
      </c>
      <c r="AA127" s="13">
        <v>39.71388626098633</v>
      </c>
      <c r="AB127" s="13">
        <v>198.4939727783203</v>
      </c>
      <c r="AC127" s="24" t="e">
        <v>#N/A</v>
      </c>
      <c r="AD127" s="2">
        <v>252</v>
      </c>
      <c r="AF127" s="14">
        <v>42739</v>
      </c>
      <c r="AG127" s="13">
        <v>2.603353977203369</v>
      </c>
      <c r="AH127" s="13">
        <v>0.0025357643608003855</v>
      </c>
      <c r="AI127" s="13">
        <v>0.23712417483329773</v>
      </c>
      <c r="AJ127" s="13">
        <v>0.8246741890907288</v>
      </c>
      <c r="AK127" s="13">
        <v>0.8246741890907288</v>
      </c>
      <c r="AL127" s="13">
        <v>3.672055244445801</v>
      </c>
      <c r="AM127" s="16" t="e">
        <v>#N/A</v>
      </c>
    </row>
    <row r="128" spans="15:39" s="2" customFormat="1" ht="12.75">
      <c r="O128" s="14">
        <v>42740</v>
      </c>
      <c r="P128" s="15">
        <v>83.30604553222656</v>
      </c>
      <c r="Q128" s="15">
        <v>0.0764615461230278</v>
      </c>
      <c r="R128" s="15">
        <v>12.726960182189941</v>
      </c>
      <c r="S128" s="15">
        <v>3.707442283630371</v>
      </c>
      <c r="T128" s="15">
        <v>0.17073914408683777</v>
      </c>
      <c r="V128" s="14">
        <v>42740</v>
      </c>
      <c r="W128" s="13">
        <v>103.89082336425781</v>
      </c>
      <c r="X128" s="13">
        <v>0.3091924786567688</v>
      </c>
      <c r="Y128" s="13">
        <v>15.963238716125488</v>
      </c>
      <c r="Z128" s="13">
        <v>43.125247955322266</v>
      </c>
      <c r="AA128" s="13">
        <v>37.5291633605957</v>
      </c>
      <c r="AB128" s="13">
        <v>200.59860229492188</v>
      </c>
      <c r="AC128" s="24" t="e">
        <v>#N/A</v>
      </c>
      <c r="AD128" s="2">
        <v>248</v>
      </c>
      <c r="AF128" s="14">
        <v>42740</v>
      </c>
      <c r="AG128" s="13">
        <v>2.5719590187072754</v>
      </c>
      <c r="AH128" s="13">
        <v>0.0025353645905852318</v>
      </c>
      <c r="AI128" s="13">
        <v>0.23788949847221375</v>
      </c>
      <c r="AJ128" s="13">
        <v>0.9141284823417664</v>
      </c>
      <c r="AK128" s="13">
        <v>0.9141284823417664</v>
      </c>
      <c r="AL128" s="13">
        <v>3.730694055557251</v>
      </c>
      <c r="AM128" s="16" t="e">
        <v>#N/A</v>
      </c>
    </row>
    <row r="129" spans="15:39" s="2" customFormat="1" ht="12.75">
      <c r="O129" s="14">
        <v>42741</v>
      </c>
      <c r="P129" s="15">
        <v>82.89189910888672</v>
      </c>
      <c r="Q129" s="15">
        <v>0.07024732977151871</v>
      </c>
      <c r="R129" s="15">
        <v>13.034659385681152</v>
      </c>
      <c r="S129" s="15">
        <v>3.834745407104492</v>
      </c>
      <c r="T129" s="15">
        <v>0.15644927322864532</v>
      </c>
      <c r="V129" s="14">
        <v>42741</v>
      </c>
      <c r="W129" s="13">
        <v>103.93389129638672</v>
      </c>
      <c r="X129" s="13">
        <v>0.2867211103439331</v>
      </c>
      <c r="Y129" s="13">
        <v>16.345638275146484</v>
      </c>
      <c r="Z129" s="13">
        <v>44.7838020324707</v>
      </c>
      <c r="AA129" s="13">
        <v>34.3867073059082</v>
      </c>
      <c r="AB129" s="13">
        <v>199.5261688232422</v>
      </c>
      <c r="AC129" s="24" t="e">
        <v>#N/A</v>
      </c>
      <c r="AD129" s="2">
        <v>247</v>
      </c>
      <c r="AF129" s="14">
        <v>42741</v>
      </c>
      <c r="AG129" s="13">
        <v>2.5302462577819824</v>
      </c>
      <c r="AH129" s="13">
        <v>0.002289260271936655</v>
      </c>
      <c r="AI129" s="13">
        <v>0.24376451969146729</v>
      </c>
      <c r="AJ129" s="13">
        <v>0.9530961513519287</v>
      </c>
      <c r="AK129" s="13">
        <v>0.9530961513519287</v>
      </c>
      <c r="AL129" s="13">
        <v>3.7332968711853027</v>
      </c>
      <c r="AM129" s="16" t="e">
        <v>#N/A</v>
      </c>
    </row>
    <row r="130" spans="15:39" s="2" customFormat="1" ht="12.75">
      <c r="O130" s="14">
        <v>42742</v>
      </c>
      <c r="P130" s="15">
        <v>81.22295379638672</v>
      </c>
      <c r="Q130" s="15">
        <v>0.077520951628685</v>
      </c>
      <c r="R130" s="15">
        <v>14.56920051574707</v>
      </c>
      <c r="S130" s="15">
        <v>3.9832711219787598</v>
      </c>
      <c r="T130" s="15">
        <v>0.1359134167432785</v>
      </c>
      <c r="V130" s="14">
        <v>42742</v>
      </c>
      <c r="W130" s="13">
        <v>102.71910095214844</v>
      </c>
      <c r="X130" s="13">
        <v>0.3086875081062317</v>
      </c>
      <c r="Y130" s="13">
        <v>18.259254455566406</v>
      </c>
      <c r="Z130" s="13">
        <v>45.910945892333984</v>
      </c>
      <c r="AA130" s="13">
        <v>29.873817443847656</v>
      </c>
      <c r="AB130" s="13">
        <v>196.87869262695312</v>
      </c>
      <c r="AC130" s="24" t="e">
        <v>#N/A</v>
      </c>
      <c r="AD130" s="2">
        <v>242</v>
      </c>
      <c r="AF130" s="14">
        <v>42742</v>
      </c>
      <c r="AG130" s="13">
        <v>2.4407553672790527</v>
      </c>
      <c r="AH130" s="13">
        <v>0.002571329241618514</v>
      </c>
      <c r="AI130" s="13">
        <v>0.27355682849884033</v>
      </c>
      <c r="AJ130" s="13">
        <v>0.9852787852287292</v>
      </c>
      <c r="AK130" s="13">
        <v>0.9852787852287292</v>
      </c>
      <c r="AL130" s="13">
        <v>3.7056121826171875</v>
      </c>
      <c r="AM130" s="16" t="e">
        <v>#N/A</v>
      </c>
    </row>
    <row r="131" spans="15:39" s="2" customFormat="1" ht="12.75">
      <c r="O131" s="14">
        <v>42743</v>
      </c>
      <c r="P131" s="15">
        <v>77.17901611328125</v>
      </c>
      <c r="Q131" s="15">
        <v>0.12225254625082016</v>
      </c>
      <c r="R131" s="15">
        <v>18.314037322998047</v>
      </c>
      <c r="S131" s="15">
        <v>4.265374660491943</v>
      </c>
      <c r="T131" s="15">
        <v>0.10969347506761551</v>
      </c>
      <c r="V131" s="14">
        <v>42743</v>
      </c>
      <c r="W131" s="13">
        <v>99.02021789550781</v>
      </c>
      <c r="X131" s="13">
        <v>0.4670284688472748</v>
      </c>
      <c r="Y131" s="13">
        <v>22.932907104492188</v>
      </c>
      <c r="Z131" s="13">
        <v>47.86164855957031</v>
      </c>
      <c r="AA131" s="13">
        <v>24.11652946472168</v>
      </c>
      <c r="AB131" s="13">
        <v>194.23399353027344</v>
      </c>
      <c r="AC131" s="24" t="e">
        <v>#N/A</v>
      </c>
      <c r="AD131" s="2">
        <v>230</v>
      </c>
      <c r="AF131" s="14">
        <v>42743</v>
      </c>
      <c r="AG131" s="13">
        <v>2.269684314727783</v>
      </c>
      <c r="AH131" s="13">
        <v>0.0043479460291564465</v>
      </c>
      <c r="AI131" s="13">
        <v>0.34735625982284546</v>
      </c>
      <c r="AJ131" s="13">
        <v>1.040029525756836</v>
      </c>
      <c r="AK131" s="13">
        <v>1.040029525756836</v>
      </c>
      <c r="AL131" s="13">
        <v>3.664219617843628</v>
      </c>
      <c r="AM131" s="16" t="e">
        <v>#N/A</v>
      </c>
    </row>
    <row r="132" spans="15:39" s="2" customFormat="1" ht="12.75">
      <c r="O132" s="14">
        <v>42744</v>
      </c>
      <c r="P132" s="15">
        <v>73.3313980102539</v>
      </c>
      <c r="Q132" s="15">
        <v>0.19720908999443054</v>
      </c>
      <c r="R132" s="15">
        <v>21.68132209777832</v>
      </c>
      <c r="S132" s="15">
        <v>4.690945148468018</v>
      </c>
      <c r="T132" s="15">
        <v>0.09078619629144669</v>
      </c>
      <c r="V132" s="14">
        <v>42744</v>
      </c>
      <c r="W132" s="13">
        <v>94.98175811767578</v>
      </c>
      <c r="X132" s="13">
        <v>0.7575687766075134</v>
      </c>
      <c r="Y132" s="13">
        <v>27.13602066040039</v>
      </c>
      <c r="Z132" s="13">
        <v>52.11616134643555</v>
      </c>
      <c r="AA132" s="13">
        <v>19.966205596923828</v>
      </c>
      <c r="AB132" s="13">
        <v>194.81703186035156</v>
      </c>
      <c r="AC132" s="24" t="e">
        <v>#N/A</v>
      </c>
      <c r="AD132" s="2">
        <v>224</v>
      </c>
      <c r="AF132" s="14">
        <v>42744</v>
      </c>
      <c r="AG132" s="13">
        <v>2.119034767150879</v>
      </c>
      <c r="AH132" s="13">
        <v>0.007321137469261885</v>
      </c>
      <c r="AI132" s="13">
        <v>0.41428694128990173</v>
      </c>
      <c r="AJ132" s="13">
        <v>1.1430617570877075</v>
      </c>
      <c r="AK132" s="13">
        <v>1.1430617570877075</v>
      </c>
      <c r="AL132" s="13">
        <v>3.6860761642456055</v>
      </c>
      <c r="AM132" s="16" t="e">
        <v>#N/A</v>
      </c>
    </row>
    <row r="133" spans="15:39" s="2" customFormat="1" ht="12.75">
      <c r="O133" s="14">
        <v>42745</v>
      </c>
      <c r="P133" s="15">
        <v>68.62971496582031</v>
      </c>
      <c r="Q133" s="15">
        <v>0.4518054127693176</v>
      </c>
      <c r="R133" s="15">
        <v>25.70380401611328</v>
      </c>
      <c r="S133" s="15">
        <v>5.1352386474609375</v>
      </c>
      <c r="T133" s="15">
        <v>0.07251125574111938</v>
      </c>
      <c r="V133" s="14">
        <v>42745</v>
      </c>
      <c r="W133" s="13">
        <v>88.92041778564453</v>
      </c>
      <c r="X133" s="13">
        <v>1.9090757369995117</v>
      </c>
      <c r="Y133" s="13">
        <v>32.15785598754883</v>
      </c>
      <c r="Z133" s="13">
        <v>56.46561813354492</v>
      </c>
      <c r="AA133" s="13">
        <v>15.955461502075195</v>
      </c>
      <c r="AB133" s="13">
        <v>195.29293823242188</v>
      </c>
      <c r="AC133" s="24" t="e">
        <v>#N/A</v>
      </c>
      <c r="AD133" s="2">
        <v>228</v>
      </c>
      <c r="AF133" s="14">
        <v>42745</v>
      </c>
      <c r="AG133" s="13">
        <v>1.9547145366668701</v>
      </c>
      <c r="AH133" s="13">
        <v>0.01809399574995041</v>
      </c>
      <c r="AI133" s="13">
        <v>0.49462568759918213</v>
      </c>
      <c r="AJ133" s="13">
        <v>1.2391434907913208</v>
      </c>
      <c r="AK133" s="13">
        <v>1.2391434907913208</v>
      </c>
      <c r="AL133" s="13">
        <v>3.708483934402466</v>
      </c>
      <c r="AM133" s="16" t="e">
        <v>#N/A</v>
      </c>
    </row>
    <row r="134" spans="15:39" s="2" customFormat="1" ht="12.75">
      <c r="O134" s="14">
        <v>42746</v>
      </c>
      <c r="P134" s="15">
        <v>62.736167907714844</v>
      </c>
      <c r="Q134" s="15">
        <v>1.1359928846359253</v>
      </c>
      <c r="R134" s="15">
        <v>30.51106071472168</v>
      </c>
      <c r="S134" s="15">
        <v>5.554446697235107</v>
      </c>
      <c r="T134" s="15">
        <v>0.05674196779727936</v>
      </c>
      <c r="V134" s="14">
        <v>42746</v>
      </c>
      <c r="W134" s="13">
        <v>80.47480010986328</v>
      </c>
      <c r="X134" s="13">
        <v>5.341694355010986</v>
      </c>
      <c r="Y134" s="13">
        <v>38.161354064941406</v>
      </c>
      <c r="Z134" s="13">
        <v>60.841758728027344</v>
      </c>
      <c r="AA134" s="13">
        <v>12.49600887298584</v>
      </c>
      <c r="AB134" s="13">
        <v>197.2229461669922</v>
      </c>
      <c r="AC134" s="24" t="e">
        <v>#N/A</v>
      </c>
      <c r="AD134" s="2">
        <v>228</v>
      </c>
      <c r="AF134" s="14">
        <v>42746</v>
      </c>
      <c r="AG134" s="13">
        <v>1.7751966714859009</v>
      </c>
      <c r="AH134" s="13">
        <v>0.047556065022945404</v>
      </c>
      <c r="AI134" s="13">
        <v>0.5914784669876099</v>
      </c>
      <c r="AJ134" s="13">
        <v>1.3131663799285889</v>
      </c>
      <c r="AK134" s="13">
        <v>1.3131663799285889</v>
      </c>
      <c r="AL134" s="13">
        <v>3.728898286819458</v>
      </c>
      <c r="AM134" s="16" t="e">
        <v>#N/A</v>
      </c>
    </row>
    <row r="135" spans="15:39" s="2" customFormat="1" ht="12.75">
      <c r="O135" s="14">
        <v>42747</v>
      </c>
      <c r="P135" s="15">
        <v>57.29170227050781</v>
      </c>
      <c r="Q135" s="15">
        <v>2.355084180831909</v>
      </c>
      <c r="R135" s="15">
        <v>34.33549118041992</v>
      </c>
      <c r="S135" s="15">
        <v>5.965295791625977</v>
      </c>
      <c r="T135" s="15">
        <v>0.04766063764691353</v>
      </c>
      <c r="V135" s="14">
        <v>42747</v>
      </c>
      <c r="W135" s="13">
        <v>72.3271484375</v>
      </c>
      <c r="X135" s="13">
        <v>11.353909492492676</v>
      </c>
      <c r="Y135" s="13">
        <v>42.93865203857422</v>
      </c>
      <c r="Z135" s="13">
        <v>65.99873352050781</v>
      </c>
      <c r="AA135" s="13">
        <v>10.505255699157715</v>
      </c>
      <c r="AB135" s="13">
        <v>203.0445098876953</v>
      </c>
      <c r="AC135" s="24" t="e">
        <v>#N/A</v>
      </c>
      <c r="AD135" s="2">
        <v>243</v>
      </c>
      <c r="AF135" s="14">
        <v>42747</v>
      </c>
      <c r="AG135" s="13">
        <v>1.6252543926239014</v>
      </c>
      <c r="AH135" s="13">
        <v>0.09971697628498077</v>
      </c>
      <c r="AI135" s="13">
        <v>0.6692464351654053</v>
      </c>
      <c r="AJ135" s="13">
        <v>1.3732051849365234</v>
      </c>
      <c r="AK135" s="13">
        <v>1.3732051849365234</v>
      </c>
      <c r="AL135" s="13">
        <v>3.7686843872070312</v>
      </c>
      <c r="AM135" s="16" t="e">
        <v>#N/A</v>
      </c>
    </row>
    <row r="136" spans="15:39" s="2" customFormat="1" ht="12.75">
      <c r="O136" s="14">
        <v>42748</v>
      </c>
      <c r="P136" s="15">
        <v>51.95112609863281</v>
      </c>
      <c r="Q136" s="15">
        <v>4.005537509918213</v>
      </c>
      <c r="R136" s="15">
        <v>37.82375717163086</v>
      </c>
      <c r="S136" s="15">
        <v>6.1759772300720215</v>
      </c>
      <c r="T136" s="15">
        <v>0.039570312947034836</v>
      </c>
      <c r="V136" s="14">
        <v>42748</v>
      </c>
      <c r="W136" s="13">
        <v>64.17359161376953</v>
      </c>
      <c r="X136" s="13">
        <v>17.725004196166992</v>
      </c>
      <c r="Y136" s="13">
        <v>47.29603576660156</v>
      </c>
      <c r="Z136" s="13">
        <v>69.04972076416016</v>
      </c>
      <c r="AA136" s="13">
        <v>8.728301048278809</v>
      </c>
      <c r="AB136" s="13">
        <v>206.9054412841797</v>
      </c>
      <c r="AC136" s="24" t="e">
        <v>#N/A</v>
      </c>
      <c r="AD136" s="2">
        <v>256</v>
      </c>
      <c r="AF136" s="14">
        <v>42748</v>
      </c>
      <c r="AG136" s="13">
        <v>1.4795557260513306</v>
      </c>
      <c r="AH136" s="13">
        <v>0.16805291175842285</v>
      </c>
      <c r="AI136" s="13">
        <v>0.7407650947570801</v>
      </c>
      <c r="AJ136" s="13">
        <v>1.4003747701644897</v>
      </c>
      <c r="AK136" s="13">
        <v>1.4003747701644897</v>
      </c>
      <c r="AL136" s="13">
        <v>3.789799928665161</v>
      </c>
      <c r="AM136" s="16" t="e">
        <v>#N/A</v>
      </c>
    </row>
    <row r="137" spans="15:39" s="2" customFormat="1" ht="12.75">
      <c r="O137" s="14">
        <v>42749</v>
      </c>
      <c r="P137" s="15">
        <v>47.40596008300781</v>
      </c>
      <c r="Q137" s="15">
        <v>6.271324157714844</v>
      </c>
      <c r="R137" s="15">
        <v>39.94944381713867</v>
      </c>
      <c r="S137" s="15">
        <v>6.335711479187012</v>
      </c>
      <c r="T137" s="15">
        <v>0.03404323756694794</v>
      </c>
      <c r="V137" s="14">
        <v>42749</v>
      </c>
      <c r="W137" s="13">
        <v>57.18693923950195</v>
      </c>
      <c r="X137" s="13">
        <v>24.025970458984375</v>
      </c>
      <c r="Y137" s="13">
        <v>49.95110321044922</v>
      </c>
      <c r="Z137" s="13">
        <v>71.78020477294922</v>
      </c>
      <c r="AA137" s="13">
        <v>7.515560626983643</v>
      </c>
      <c r="AB137" s="13">
        <v>210.40101623535156</v>
      </c>
      <c r="AC137" s="24" t="e">
        <v>#N/A</v>
      </c>
      <c r="AD137" s="2">
        <v>266</v>
      </c>
      <c r="AF137" s="14">
        <v>42749</v>
      </c>
      <c r="AG137" s="13">
        <v>1.3589198589324951</v>
      </c>
      <c r="AH137" s="13">
        <v>0.2620159685611725</v>
      </c>
      <c r="AI137" s="13">
        <v>0.7849444150924683</v>
      </c>
      <c r="AJ137" s="13">
        <v>1.4243861436843872</v>
      </c>
      <c r="AK137" s="13">
        <v>1.4243861436843872</v>
      </c>
      <c r="AL137" s="13">
        <v>3.8311736583709717</v>
      </c>
      <c r="AM137" s="16" t="e">
        <v>#N/A</v>
      </c>
    </row>
    <row r="138" spans="15:39" s="2" customFormat="1" ht="12.75">
      <c r="O138" s="14">
        <v>42750</v>
      </c>
      <c r="P138" s="15">
        <v>43.3274040222168</v>
      </c>
      <c r="Q138" s="15">
        <v>9.20891284942627</v>
      </c>
      <c r="R138" s="15">
        <v>41.01002883911133</v>
      </c>
      <c r="S138" s="15">
        <v>6.421310901641846</v>
      </c>
      <c r="T138" s="15">
        <v>0.02927672117948532</v>
      </c>
      <c r="V138" s="14">
        <v>42750</v>
      </c>
      <c r="W138" s="13">
        <v>50.9031982421875</v>
      </c>
      <c r="X138" s="13">
        <v>30.6843204498291</v>
      </c>
      <c r="Y138" s="13">
        <v>51.275081634521484</v>
      </c>
      <c r="Z138" s="13">
        <v>73.6335220336914</v>
      </c>
      <c r="AA138" s="13">
        <v>6.468362331390381</v>
      </c>
      <c r="AB138" s="13">
        <v>212.91314697265625</v>
      </c>
      <c r="AC138" s="24" t="e">
        <v>#N/A</v>
      </c>
      <c r="AD138" s="2">
        <v>275</v>
      </c>
      <c r="AF138" s="14">
        <v>42750</v>
      </c>
      <c r="AG138" s="13">
        <v>1.2509702444076538</v>
      </c>
      <c r="AH138" s="13">
        <v>0.39219263195991516</v>
      </c>
      <c r="AI138" s="13">
        <v>0.8077428340911865</v>
      </c>
      <c r="AJ138" s="13">
        <v>1.439799427986145</v>
      </c>
      <c r="AK138" s="13">
        <v>1.439799427986145</v>
      </c>
      <c r="AL138" s="13">
        <v>3.8914880752563477</v>
      </c>
      <c r="AM138" s="16" t="e">
        <v>#N/A</v>
      </c>
    </row>
    <row r="139" spans="15:39" s="2" customFormat="1" ht="12.75">
      <c r="O139" s="14">
        <v>42751</v>
      </c>
      <c r="P139" s="15">
        <v>40.08564758300781</v>
      </c>
      <c r="Q139" s="15">
        <v>12.736886024475098</v>
      </c>
      <c r="R139" s="15">
        <v>40.5988883972168</v>
      </c>
      <c r="S139" s="15">
        <v>6.549718379974365</v>
      </c>
      <c r="T139" s="15">
        <v>0.026116136461496353</v>
      </c>
      <c r="V139" s="14">
        <v>42751</v>
      </c>
      <c r="W139" s="13">
        <v>46.01938247680664</v>
      </c>
      <c r="X139" s="13">
        <v>37.782814025878906</v>
      </c>
      <c r="Y139" s="13">
        <v>50.759910583496094</v>
      </c>
      <c r="Z139" s="13">
        <v>76.05594635009766</v>
      </c>
      <c r="AA139" s="13">
        <v>5.77478551864624</v>
      </c>
      <c r="AB139" s="13">
        <v>216.34683227539062</v>
      </c>
      <c r="AC139" s="24" t="e">
        <v>#N/A</v>
      </c>
      <c r="AD139" s="2">
        <v>279</v>
      </c>
      <c r="AF139" s="14">
        <v>42751</v>
      </c>
      <c r="AG139" s="13">
        <v>1.1648815870285034</v>
      </c>
      <c r="AH139" s="13">
        <v>0.5774842500686646</v>
      </c>
      <c r="AI139" s="13">
        <v>0.8007528781890869</v>
      </c>
      <c r="AJ139" s="13">
        <v>1.4715195894241333</v>
      </c>
      <c r="AK139" s="13">
        <v>1.4715195894241333</v>
      </c>
      <c r="AL139" s="13">
        <v>4.015337944030762</v>
      </c>
      <c r="AM139" s="16" t="e">
        <v>#N/A</v>
      </c>
    </row>
    <row r="140" spans="15:39" s="2" customFormat="1" ht="12.75">
      <c r="O140" s="14">
        <v>42752</v>
      </c>
      <c r="P140" s="15">
        <v>38.84109878540039</v>
      </c>
      <c r="Q140" s="15">
        <v>14.767925262451172</v>
      </c>
      <c r="R140" s="15">
        <v>39.103267669677734</v>
      </c>
      <c r="S140" s="15">
        <v>7.257389545440674</v>
      </c>
      <c r="T140" s="15">
        <v>0.027530211955308914</v>
      </c>
      <c r="V140" s="14">
        <v>42752</v>
      </c>
      <c r="W140" s="13">
        <v>44.80793380737305</v>
      </c>
      <c r="X140" s="13">
        <v>41.940773010253906</v>
      </c>
      <c r="Y140" s="13">
        <v>48.89066696166992</v>
      </c>
      <c r="Z140" s="13">
        <v>86.0693130493164</v>
      </c>
      <c r="AA140" s="13">
        <v>6.088094711303711</v>
      </c>
      <c r="AB140" s="13">
        <v>227.7498016357422</v>
      </c>
      <c r="AC140" s="24" t="e">
        <v>#N/A</v>
      </c>
      <c r="AD140" s="2">
        <v>281</v>
      </c>
      <c r="AF140" s="14">
        <v>42752</v>
      </c>
      <c r="AG140" s="13">
        <v>1.1307368278503418</v>
      </c>
      <c r="AH140" s="13">
        <v>0.7007449865341187</v>
      </c>
      <c r="AI140" s="13">
        <v>0.7709434628486633</v>
      </c>
      <c r="AJ140" s="13">
        <v>1.6584341526031494</v>
      </c>
      <c r="AK140" s="13">
        <v>1.6584341526031494</v>
      </c>
      <c r="AL140" s="13">
        <v>4.261588096618652</v>
      </c>
      <c r="AM140" s="16" t="e">
        <v>#N/A</v>
      </c>
    </row>
    <row r="141" spans="15:39" s="2" customFormat="1" ht="12.75">
      <c r="O141" s="14">
        <v>42753</v>
      </c>
      <c r="P141" s="15">
        <v>36.21339416503906</v>
      </c>
      <c r="Q141" s="15">
        <v>19.277109146118164</v>
      </c>
      <c r="R141" s="15">
        <v>37.16746139526367</v>
      </c>
      <c r="S141" s="15">
        <v>7.3114705085754395</v>
      </c>
      <c r="T141" s="15">
        <v>0.027909116819500923</v>
      </c>
      <c r="V141" s="14">
        <v>42753</v>
      </c>
      <c r="W141" s="13">
        <v>41.063594818115234</v>
      </c>
      <c r="X141" s="13">
        <v>49.781402587890625</v>
      </c>
      <c r="Y141" s="13">
        <v>46.47056579589844</v>
      </c>
      <c r="Z141" s="13">
        <v>87.7277603149414</v>
      </c>
      <c r="AA141" s="13">
        <v>6.173567771911621</v>
      </c>
      <c r="AB141" s="13">
        <v>231.1717071533203</v>
      </c>
      <c r="AC141" s="24" t="e">
        <v>#N/A</v>
      </c>
      <c r="AD141" s="2">
        <v>282</v>
      </c>
      <c r="AF141" s="14">
        <v>42753</v>
      </c>
      <c r="AG141" s="13">
        <v>1.0583804845809937</v>
      </c>
      <c r="AH141" s="13">
        <v>1.0221295356750488</v>
      </c>
      <c r="AI141" s="13">
        <v>0.7332953214645386</v>
      </c>
      <c r="AJ141" s="13">
        <v>1.6376168727874756</v>
      </c>
      <c r="AK141" s="13">
        <v>1.6376168727874756</v>
      </c>
      <c r="AL141" s="13">
        <v>4.452147960662842</v>
      </c>
      <c r="AM141" s="16" t="e">
        <v>#N/A</v>
      </c>
    </row>
    <row r="142" spans="15:39" s="2" customFormat="1" ht="12.75">
      <c r="O142" s="14">
        <v>42754</v>
      </c>
      <c r="P142" s="15">
        <v>31.78225326538086</v>
      </c>
      <c r="Q142" s="15">
        <v>24.874141693115234</v>
      </c>
      <c r="R142" s="15">
        <v>37.501808166503906</v>
      </c>
      <c r="S142" s="15">
        <v>5.824620246887207</v>
      </c>
      <c r="T142" s="15">
        <v>0.015473410487174988</v>
      </c>
      <c r="V142" s="14">
        <v>42754</v>
      </c>
      <c r="W142" s="13">
        <v>33.1879997253418</v>
      </c>
      <c r="X142" s="13">
        <v>58.283653259277344</v>
      </c>
      <c r="Y142" s="13">
        <v>46.884422302246094</v>
      </c>
      <c r="Z142" s="13">
        <v>68.44367218017578</v>
      </c>
      <c r="AA142" s="13">
        <v>3.4297657012939453</v>
      </c>
      <c r="AB142" s="13">
        <v>210.2010955810547</v>
      </c>
      <c r="AC142" s="24" t="e">
        <v>#N/A</v>
      </c>
      <c r="AD142" s="2">
        <v>273</v>
      </c>
      <c r="AF142" s="14">
        <v>42754</v>
      </c>
      <c r="AG142" s="13">
        <v>0.9288380146026611</v>
      </c>
      <c r="AH142" s="13">
        <v>1.4716519117355347</v>
      </c>
      <c r="AI142" s="13">
        <v>0.742746889591217</v>
      </c>
      <c r="AJ142" s="13">
        <v>1.291277527809143</v>
      </c>
      <c r="AK142" s="13">
        <v>1.291277527809143</v>
      </c>
      <c r="AL142" s="13">
        <v>4.434937953948975</v>
      </c>
      <c r="AM142" s="16" t="e">
        <v>#N/A</v>
      </c>
    </row>
    <row r="143" spans="15:39" s="2" customFormat="1" ht="12.75">
      <c r="O143" s="14">
        <v>42755</v>
      </c>
      <c r="P143" s="15">
        <v>30.955493927001953</v>
      </c>
      <c r="Q143" s="15">
        <v>26.929563522338867</v>
      </c>
      <c r="R143" s="15">
        <v>36.56993103027344</v>
      </c>
      <c r="S143" s="15">
        <v>5.531649589538574</v>
      </c>
      <c r="T143" s="15">
        <v>0.011991353705525398</v>
      </c>
      <c r="V143" s="14">
        <v>42755</v>
      </c>
      <c r="W143" s="13">
        <v>30.69133186340332</v>
      </c>
      <c r="X143" s="13">
        <v>60.284236907958984</v>
      </c>
      <c r="Y143" s="13">
        <v>45.71818923950195</v>
      </c>
      <c r="Z143" s="13">
        <v>65.3488540649414</v>
      </c>
      <c r="AA143" s="13">
        <v>2.6631319522857666</v>
      </c>
      <c r="AB143" s="13">
        <v>204.6831512451172</v>
      </c>
      <c r="AC143" s="24" t="e">
        <v>#N/A</v>
      </c>
      <c r="AD143" s="2">
        <v>273</v>
      </c>
      <c r="AF143" s="14">
        <v>42755</v>
      </c>
      <c r="AG143" s="13">
        <v>0.8941317796707153</v>
      </c>
      <c r="AH143" s="13">
        <v>1.6636276245117188</v>
      </c>
      <c r="AI143" s="13">
        <v>0.7257325649261475</v>
      </c>
      <c r="AJ143" s="13">
        <v>1.2442009449005127</v>
      </c>
      <c r="AK143" s="13">
        <v>1.2442009449005127</v>
      </c>
      <c r="AL143" s="13">
        <v>4.5280232429504395</v>
      </c>
      <c r="AM143" s="16" t="e">
        <v>#N/A</v>
      </c>
    </row>
    <row r="144" spans="15:39" s="2" customFormat="1" ht="12.75">
      <c r="O144" s="14">
        <v>42756</v>
      </c>
      <c r="P144" s="15">
        <v>30.11608123779297</v>
      </c>
      <c r="Q144" s="15">
        <v>29.222124099731445</v>
      </c>
      <c r="R144" s="15">
        <v>35.345279693603516</v>
      </c>
      <c r="S144" s="15">
        <v>5.306328296661377</v>
      </c>
      <c r="T144" s="15">
        <v>0.009087144397199154</v>
      </c>
      <c r="V144" s="14">
        <v>42756</v>
      </c>
      <c r="W144" s="13">
        <v>28.676036834716797</v>
      </c>
      <c r="X144" s="13">
        <v>62.462913513183594</v>
      </c>
      <c r="Y144" s="13">
        <v>44.18621063232422</v>
      </c>
      <c r="Z144" s="13">
        <v>63.086402893066406</v>
      </c>
      <c r="AA144" s="13">
        <v>2.0264601707458496</v>
      </c>
      <c r="AB144" s="13">
        <v>200.42034912109375</v>
      </c>
      <c r="AC144" s="24" t="e">
        <v>#N/A</v>
      </c>
      <c r="AD144" s="2">
        <v>271</v>
      </c>
      <c r="AF144" s="14">
        <v>42756</v>
      </c>
      <c r="AG144" s="13">
        <v>0.8563137054443359</v>
      </c>
      <c r="AH144" s="13">
        <v>1.8450268507003784</v>
      </c>
      <c r="AI144" s="13">
        <v>0.7025244832038879</v>
      </c>
      <c r="AJ144" s="13">
        <v>1.2161681652069092</v>
      </c>
      <c r="AK144" s="13">
        <v>1.2161681652069092</v>
      </c>
      <c r="AL144" s="13">
        <v>4.62028694152832</v>
      </c>
      <c r="AM144" s="16" t="e">
        <v>#N/A</v>
      </c>
    </row>
    <row r="145" spans="15:39" s="2" customFormat="1" ht="12.75">
      <c r="O145" s="14">
        <v>42757</v>
      </c>
      <c r="P145" s="15">
        <v>28.791528701782227</v>
      </c>
      <c r="Q145" s="15">
        <v>31.990840911865234</v>
      </c>
      <c r="R145" s="15">
        <v>34.17683029174805</v>
      </c>
      <c r="S145" s="15">
        <v>5.03300666809082</v>
      </c>
      <c r="T145" s="15">
        <v>0.00691542262211442</v>
      </c>
      <c r="V145" s="14">
        <v>42757</v>
      </c>
      <c r="W145" s="13">
        <v>26.7885799407959</v>
      </c>
      <c r="X145" s="13">
        <v>64.6562271118164</v>
      </c>
      <c r="Y145" s="13">
        <v>42.724754333496094</v>
      </c>
      <c r="Z145" s="13">
        <v>60.08877182006836</v>
      </c>
      <c r="AA145" s="13">
        <v>1.5494771003723145</v>
      </c>
      <c r="AB145" s="13">
        <v>195.79397583007812</v>
      </c>
      <c r="AC145" s="24" t="e">
        <v>#N/A</v>
      </c>
      <c r="AD145" s="2">
        <v>271</v>
      </c>
      <c r="AF145" s="14">
        <v>42757</v>
      </c>
      <c r="AG145" s="13">
        <v>0.8058357238769531</v>
      </c>
      <c r="AH145" s="13">
        <v>2.0245471000671387</v>
      </c>
      <c r="AI145" s="13">
        <v>0.6801390051841736</v>
      </c>
      <c r="AJ145" s="13">
        <v>1.1667470932006836</v>
      </c>
      <c r="AK145" s="13">
        <v>1.1667470932006836</v>
      </c>
      <c r="AL145" s="13">
        <v>4.677468776702881</v>
      </c>
      <c r="AM145" s="16" t="e">
        <v>#N/A</v>
      </c>
    </row>
    <row r="146" spans="15:39" s="2" customFormat="1" ht="12.75">
      <c r="O146" s="14">
        <v>42758</v>
      </c>
      <c r="P146" s="15">
        <v>27.81898307800293</v>
      </c>
      <c r="Q146" s="15">
        <v>33.52582550048828</v>
      </c>
      <c r="R146" s="15">
        <v>33.637386322021484</v>
      </c>
      <c r="S146" s="15">
        <v>5.011258125305176</v>
      </c>
      <c r="T146" s="15">
        <v>0.005788974929600954</v>
      </c>
      <c r="V146" s="14">
        <v>42758</v>
      </c>
      <c r="W146" s="13">
        <v>25.713632583618164</v>
      </c>
      <c r="X146" s="13">
        <v>65.10308837890625</v>
      </c>
      <c r="Y146" s="13">
        <v>42.04998779296875</v>
      </c>
      <c r="Z146" s="13">
        <v>60.19520950317383</v>
      </c>
      <c r="AA146" s="13">
        <v>1.302825927734375</v>
      </c>
      <c r="AB146" s="13">
        <v>194.35299682617188</v>
      </c>
      <c r="AC146" s="24" t="e">
        <v>#N/A</v>
      </c>
      <c r="AD146" s="2">
        <v>270</v>
      </c>
      <c r="AF146" s="14">
        <v>42758</v>
      </c>
      <c r="AG146" s="13">
        <v>0.7703961133956909</v>
      </c>
      <c r="AH146" s="13">
        <v>2.110008955001831</v>
      </c>
      <c r="AI146" s="13">
        <v>0.6698569059371948</v>
      </c>
      <c r="AJ146" s="13">
        <v>1.1810067892074585</v>
      </c>
      <c r="AK146" s="13">
        <v>1.1810067892074585</v>
      </c>
      <c r="AL146" s="13">
        <v>4.731463432312012</v>
      </c>
      <c r="AM146" s="16" t="e">
        <v>#N/A</v>
      </c>
    </row>
    <row r="147" spans="15:39" s="2" customFormat="1" ht="12.75">
      <c r="O147" s="14">
        <v>42759</v>
      </c>
      <c r="P147" s="15">
        <v>26.555715560913086</v>
      </c>
      <c r="Q147" s="15">
        <v>35.09862518310547</v>
      </c>
      <c r="R147" s="15">
        <v>33.16805648803711</v>
      </c>
      <c r="S147" s="15">
        <v>5.1715779304504395</v>
      </c>
      <c r="T147" s="15">
        <v>0.005322106648236513</v>
      </c>
      <c r="V147" s="14">
        <v>42759</v>
      </c>
      <c r="W147" s="13">
        <v>24.62710952758789</v>
      </c>
      <c r="X147" s="13">
        <v>65.76268005371094</v>
      </c>
      <c r="Y147" s="13">
        <v>41.463104248046875</v>
      </c>
      <c r="Z147" s="13">
        <v>62.734153747558594</v>
      </c>
      <c r="AA147" s="13">
        <v>1.2025513648986816</v>
      </c>
      <c r="AB147" s="13">
        <v>195.7789306640625</v>
      </c>
      <c r="AC147" s="24" t="e">
        <v>#N/A</v>
      </c>
      <c r="AD147" s="2">
        <v>277</v>
      </c>
      <c r="AF147" s="14">
        <v>42759</v>
      </c>
      <c r="AG147" s="13">
        <v>0.7295053005218506</v>
      </c>
      <c r="AH147" s="13">
        <v>2.191232681274414</v>
      </c>
      <c r="AI147" s="13">
        <v>0.660790205001831</v>
      </c>
      <c r="AJ147" s="13">
        <v>1.2413644790649414</v>
      </c>
      <c r="AK147" s="13">
        <v>1.2413644790649414</v>
      </c>
      <c r="AL147" s="13">
        <v>4.823054313659668</v>
      </c>
      <c r="AM147" s="16" t="e">
        <v>#N/A</v>
      </c>
    </row>
    <row r="148" spans="15:39" s="2" customFormat="1" ht="12.75">
      <c r="O148" s="14">
        <v>42760</v>
      </c>
      <c r="P148" s="15">
        <v>24.868989944458008</v>
      </c>
      <c r="Q148" s="15">
        <v>37.04863357543945</v>
      </c>
      <c r="R148" s="15">
        <v>32.7165412902832</v>
      </c>
      <c r="S148" s="15">
        <v>5.360009670257568</v>
      </c>
      <c r="T148" s="15">
        <v>0.005140963941812515</v>
      </c>
      <c r="V148" s="14">
        <v>42760</v>
      </c>
      <c r="W148" s="13">
        <v>23.267358779907227</v>
      </c>
      <c r="X148" s="13">
        <v>67.36137390136719</v>
      </c>
      <c r="Y148" s="13">
        <v>40.89854431152344</v>
      </c>
      <c r="Z148" s="13">
        <v>65.71183776855469</v>
      </c>
      <c r="AA148" s="13">
        <v>1.1686034202575684</v>
      </c>
      <c r="AB148" s="13">
        <v>198.3976593017578</v>
      </c>
      <c r="AC148" s="24" t="e">
        <v>#N/A</v>
      </c>
      <c r="AD148" s="2">
        <v>284</v>
      </c>
      <c r="AF148" s="14">
        <v>42760</v>
      </c>
      <c r="AG148" s="13">
        <v>0.6798897981643677</v>
      </c>
      <c r="AH148" s="13">
        <v>2.3027467727661133</v>
      </c>
      <c r="AI148" s="13">
        <v>0.6519678235054016</v>
      </c>
      <c r="AJ148" s="13">
        <v>1.3042834997177124</v>
      </c>
      <c r="AK148" s="13">
        <v>1.3042834997177124</v>
      </c>
      <c r="AL148" s="13">
        <v>4.9390339851379395</v>
      </c>
      <c r="AM148" s="16" t="e">
        <v>#N/A</v>
      </c>
    </row>
    <row r="149" spans="15:39" s="2" customFormat="1" ht="12.75">
      <c r="O149" s="14">
        <v>42761</v>
      </c>
      <c r="P149" s="15">
        <v>23.26404571533203</v>
      </c>
      <c r="Q149" s="15">
        <v>38.713218688964844</v>
      </c>
      <c r="R149" s="15">
        <v>32.46055221557617</v>
      </c>
      <c r="S149" s="15">
        <v>5.556297302246094</v>
      </c>
      <c r="T149" s="15">
        <v>0.005227713380008936</v>
      </c>
      <c r="V149" s="14">
        <v>42761</v>
      </c>
      <c r="W149" s="13">
        <v>22.007600784301758</v>
      </c>
      <c r="X149" s="13">
        <v>69.08885955810547</v>
      </c>
      <c r="Y149" s="13">
        <v>40.57844161987305</v>
      </c>
      <c r="Z149" s="13">
        <v>68.81001281738281</v>
      </c>
      <c r="AA149" s="13">
        <v>1.1864821910858154</v>
      </c>
      <c r="AB149" s="13">
        <v>201.66159057617188</v>
      </c>
      <c r="AC149" s="24" t="e">
        <v>#N/A</v>
      </c>
      <c r="AD149" s="2">
        <v>281</v>
      </c>
      <c r="AF149" s="14">
        <v>42761</v>
      </c>
      <c r="AG149" s="13">
        <v>0.6354938745498657</v>
      </c>
      <c r="AH149" s="13">
        <v>2.4128427505493164</v>
      </c>
      <c r="AI149" s="13">
        <v>0.6469764709472656</v>
      </c>
      <c r="AJ149" s="13">
        <v>1.3623765707015991</v>
      </c>
      <c r="AK149" s="13">
        <v>1.3623765707015991</v>
      </c>
      <c r="AL149" s="13">
        <v>5.05784273147583</v>
      </c>
      <c r="AM149" s="16" t="e">
        <v>#N/A</v>
      </c>
    </row>
    <row r="150" spans="15:39" s="2" customFormat="1" ht="12.75">
      <c r="O150" s="14">
        <v>42762</v>
      </c>
      <c r="P150" s="15">
        <v>21.796091079711914</v>
      </c>
      <c r="Q150" s="15">
        <v>40.12983703613281</v>
      </c>
      <c r="R150" s="15">
        <v>32.17325973510742</v>
      </c>
      <c r="S150" s="15">
        <v>5.894379615783691</v>
      </c>
      <c r="T150" s="15">
        <v>0.005767048802226782</v>
      </c>
      <c r="V150" s="14">
        <v>42762</v>
      </c>
      <c r="W150" s="13">
        <v>20.880624771118164</v>
      </c>
      <c r="X150" s="13">
        <v>71.01556396484375</v>
      </c>
      <c r="Y150" s="13">
        <v>40.2193717956543</v>
      </c>
      <c r="Z150" s="13">
        <v>73.8355484008789</v>
      </c>
      <c r="AA150" s="13">
        <v>1.303867220878601</v>
      </c>
      <c r="AB150" s="13">
        <v>207.2447967529297</v>
      </c>
      <c r="AC150" s="24" t="e">
        <v>#N/A</v>
      </c>
      <c r="AD150" s="2">
        <v>285</v>
      </c>
      <c r="AF150" s="14">
        <v>42762</v>
      </c>
      <c r="AG150" s="13">
        <v>0.597114622592926</v>
      </c>
      <c r="AH150" s="13">
        <v>2.521444082260132</v>
      </c>
      <c r="AI150" s="13">
        <v>0.641296923160553</v>
      </c>
      <c r="AJ150" s="13">
        <v>1.4522005319595337</v>
      </c>
      <c r="AK150" s="13">
        <v>1.4522005319595337</v>
      </c>
      <c r="AL150" s="13">
        <v>5.212223052978516</v>
      </c>
      <c r="AM150" s="16" t="e">
        <v>#N/A</v>
      </c>
    </row>
    <row r="151" spans="15:39" s="2" customFormat="1" ht="12.75">
      <c r="O151" s="14">
        <v>42763</v>
      </c>
      <c r="P151" s="15">
        <v>20.65056610107422</v>
      </c>
      <c r="Q151" s="15">
        <v>41.116188049316406</v>
      </c>
      <c r="R151" s="15">
        <v>31.986690521240234</v>
      </c>
      <c r="S151" s="15">
        <v>6.23932409286499</v>
      </c>
      <c r="T151" s="15">
        <v>0.0065293265506625175</v>
      </c>
      <c r="V151" s="14">
        <v>42763</v>
      </c>
      <c r="W151" s="13">
        <v>20.045730590820312</v>
      </c>
      <c r="X151" s="13">
        <v>72.50980377197266</v>
      </c>
      <c r="Y151" s="13">
        <v>39.98630142211914</v>
      </c>
      <c r="Z151" s="13">
        <v>78.91032409667969</v>
      </c>
      <c r="AA151" s="13">
        <v>1.4726401567459106</v>
      </c>
      <c r="AB151" s="13">
        <v>212.9140167236328</v>
      </c>
      <c r="AC151" s="24" t="e">
        <v>#N/A</v>
      </c>
      <c r="AD151" s="2">
        <v>294</v>
      </c>
      <c r="AF151" s="14">
        <v>42763</v>
      </c>
      <c r="AG151" s="13">
        <v>0.5679559111595154</v>
      </c>
      <c r="AH151" s="13">
        <v>2.6088454723358154</v>
      </c>
      <c r="AI151" s="13">
        <v>0.6376238465309143</v>
      </c>
      <c r="AJ151" s="13">
        <v>1.541769027709961</v>
      </c>
      <c r="AK151" s="13">
        <v>1.541769027709961</v>
      </c>
      <c r="AL151" s="13">
        <v>5.356377601623535</v>
      </c>
      <c r="AM151" s="16" t="e">
        <v>#N/A</v>
      </c>
    </row>
    <row r="152" spans="15:39" s="2" customFormat="1" ht="12.75">
      <c r="O152" s="14">
        <v>42764</v>
      </c>
      <c r="P152" s="15">
        <v>19.457767486572266</v>
      </c>
      <c r="Q152" s="15">
        <v>42.194244384765625</v>
      </c>
      <c r="R152" s="15">
        <v>31.899965286254883</v>
      </c>
      <c r="S152" s="15">
        <v>6.4403910636901855</v>
      </c>
      <c r="T152" s="15">
        <v>0.006930828094482422</v>
      </c>
      <c r="V152" s="14">
        <v>42764</v>
      </c>
      <c r="W152" s="13">
        <v>19.161640167236328</v>
      </c>
      <c r="X152" s="13">
        <v>74.400390625</v>
      </c>
      <c r="Y152" s="13">
        <v>39.8779411315918</v>
      </c>
      <c r="Z152" s="13">
        <v>81.95358276367188</v>
      </c>
      <c r="AA152" s="13">
        <v>1.5598865747451782</v>
      </c>
      <c r="AB152" s="13">
        <v>216.94244384765625</v>
      </c>
      <c r="AC152" s="24" t="e">
        <v>#N/A</v>
      </c>
      <c r="AD152" s="2">
        <v>291</v>
      </c>
      <c r="AF152" s="14">
        <v>42764</v>
      </c>
      <c r="AG152" s="13">
        <v>0.537520170211792</v>
      </c>
      <c r="AH152" s="13">
        <v>2.7103261947631836</v>
      </c>
      <c r="AI152" s="13">
        <v>0.635984480381012</v>
      </c>
      <c r="AJ152" s="13">
        <v>1.5937631130218506</v>
      </c>
      <c r="AK152" s="13">
        <v>1.5937631130218506</v>
      </c>
      <c r="AL152" s="13">
        <v>5.477782726287842</v>
      </c>
      <c r="AM152" s="16" t="e">
        <v>#N/A</v>
      </c>
    </row>
    <row r="153" spans="15:39" s="2" customFormat="1" ht="12.75">
      <c r="O153" s="14">
        <v>42765</v>
      </c>
      <c r="P153" s="15">
        <v>18.51525115966797</v>
      </c>
      <c r="Q153" s="15">
        <v>43.02669906616211</v>
      </c>
      <c r="R153" s="15">
        <v>32.014320373535156</v>
      </c>
      <c r="S153" s="15">
        <v>6.436439514160156</v>
      </c>
      <c r="T153" s="15">
        <v>0.006622941233217716</v>
      </c>
      <c r="V153" s="14">
        <v>42765</v>
      </c>
      <c r="W153" s="13">
        <v>18.483366012573242</v>
      </c>
      <c r="X153" s="13">
        <v>76.01435089111328</v>
      </c>
      <c r="Y153" s="13">
        <v>40.020748138427734</v>
      </c>
      <c r="Z153" s="13">
        <v>82.0743179321289</v>
      </c>
      <c r="AA153" s="13">
        <v>1.4916913509368896</v>
      </c>
      <c r="AB153" s="13">
        <v>218.07400512695312</v>
      </c>
      <c r="AC153" s="24" t="e">
        <v>#N/A</v>
      </c>
      <c r="AD153" s="2">
        <v>295</v>
      </c>
      <c r="AF153" s="14">
        <v>42765</v>
      </c>
      <c r="AG153" s="13">
        <v>0.5128442049026489</v>
      </c>
      <c r="AH153" s="13">
        <v>2.7983527183532715</v>
      </c>
      <c r="AI153" s="13">
        <v>0.6384267807006836</v>
      </c>
      <c r="AJ153" s="13">
        <v>1.5984644889831543</v>
      </c>
      <c r="AK153" s="13">
        <v>1.5984644889831543</v>
      </c>
      <c r="AL153" s="13">
        <v>5.5482635498046875</v>
      </c>
      <c r="AM153" s="16" t="e">
        <v>#N/A</v>
      </c>
    </row>
    <row r="154" spans="15:39" s="2" customFormat="1" ht="12.75">
      <c r="O154" s="14">
        <v>42766</v>
      </c>
      <c r="P154" s="15">
        <v>17.689952850341797</v>
      </c>
      <c r="Q154" s="15">
        <v>43.99607467651367</v>
      </c>
      <c r="R154" s="15">
        <v>32.17981719970703</v>
      </c>
      <c r="S154" s="15">
        <v>6.128027439117432</v>
      </c>
      <c r="T154" s="15">
        <v>0.005555761978030205</v>
      </c>
      <c r="V154" s="14">
        <v>42766</v>
      </c>
      <c r="W154" s="13">
        <v>17.993982315063477</v>
      </c>
      <c r="X154" s="13">
        <v>77.90962982177734</v>
      </c>
      <c r="Y154" s="13">
        <v>40.22726821899414</v>
      </c>
      <c r="Z154" s="13">
        <v>77.93708801269531</v>
      </c>
      <c r="AA154" s="13">
        <v>1.253027319908142</v>
      </c>
      <c r="AB154" s="13">
        <v>215.31187438964844</v>
      </c>
      <c r="AC154" s="24" t="e">
        <v>#N/A</v>
      </c>
      <c r="AD154" s="2">
        <v>290</v>
      </c>
      <c r="AF154" s="14">
        <v>42766</v>
      </c>
      <c r="AG154" s="13">
        <v>0.4890323281288147</v>
      </c>
      <c r="AH154" s="13">
        <v>2.901333808898926</v>
      </c>
      <c r="AI154" s="13">
        <v>0.6419702768325806</v>
      </c>
      <c r="AJ154" s="13">
        <v>1.5251027345657349</v>
      </c>
      <c r="AK154" s="13">
        <v>1.5251027345657349</v>
      </c>
      <c r="AL154" s="13">
        <v>5.557590007781982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42616</v>
      </c>
      <c r="P4" s="15">
        <v>92.86554718017578</v>
      </c>
      <c r="Q4" s="15">
        <v>0.03834647312760353</v>
      </c>
      <c r="R4" s="15">
        <v>0.394462525844574</v>
      </c>
      <c r="S4" s="15">
        <v>5.3025970458984375</v>
      </c>
      <c r="T4" s="15">
        <v>1.3490722179412842</v>
      </c>
      <c r="V4" s="14">
        <v>42616</v>
      </c>
      <c r="W4" s="13">
        <v>124.20899963378906</v>
      </c>
      <c r="X4" s="13">
        <v>0.4331255853176117</v>
      </c>
      <c r="Y4" s="13">
        <v>0.7739113569259644</v>
      </c>
      <c r="Z4" s="13">
        <v>35.013214111328125</v>
      </c>
      <c r="AA4" s="13">
        <v>251.4091339111328</v>
      </c>
      <c r="AB4" s="13">
        <v>410.7137145996094</v>
      </c>
      <c r="AC4" s="24">
        <v>514.7</v>
      </c>
      <c r="AD4" s="2">
        <v>635.85</v>
      </c>
      <c r="AF4" s="14">
        <v>42616</v>
      </c>
      <c r="AG4" s="13">
        <v>1.6261857748031616</v>
      </c>
      <c r="AH4" s="13">
        <v>0.0017183641903102398</v>
      </c>
      <c r="AI4" s="13">
        <v>0.0066404626704752445</v>
      </c>
      <c r="AJ4" s="13">
        <v>0.6052132248878479</v>
      </c>
      <c r="AK4" s="13">
        <v>0.6052132248878479</v>
      </c>
      <c r="AL4" s="13">
        <v>2.268524169921875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42617</v>
      </c>
      <c r="P5" s="15">
        <v>92.96353149414062</v>
      </c>
      <c r="Q5" s="15">
        <v>0.03558066859841347</v>
      </c>
      <c r="R5" s="15">
        <v>0.38476812839508057</v>
      </c>
      <c r="S5" s="15">
        <v>5.152144432067871</v>
      </c>
      <c r="T5" s="15">
        <v>1.4138438701629639</v>
      </c>
      <c r="V5" s="14">
        <v>42617</v>
      </c>
      <c r="W5" s="13">
        <v>126.17620849609375</v>
      </c>
      <c r="X5" s="13">
        <v>0.4278842508792877</v>
      </c>
      <c r="Y5" s="13">
        <v>0.7673938870429993</v>
      </c>
      <c r="Z5" s="13">
        <v>33.988643646240234</v>
      </c>
      <c r="AA5" s="13">
        <v>264.218994140625</v>
      </c>
      <c r="AB5" s="13">
        <v>424.4319763183594</v>
      </c>
      <c r="AC5" s="24" t="e">
        <v>#N/A</v>
      </c>
      <c r="AD5" s="2">
        <v>647.12</v>
      </c>
      <c r="AF5" s="14">
        <v>42617</v>
      </c>
      <c r="AG5" s="13">
        <v>1.6387414932250977</v>
      </c>
      <c r="AH5" s="13">
        <v>0.0015965882921591401</v>
      </c>
      <c r="AI5" s="13">
        <v>0.006466765888035297</v>
      </c>
      <c r="AJ5" s="13">
        <v>0.5861110687255859</v>
      </c>
      <c r="AK5" s="13">
        <v>0.5861110687255859</v>
      </c>
      <c r="AL5" s="13">
        <v>2.2629919052124023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42618</v>
      </c>
      <c r="P6" s="15">
        <v>92.9889907836914</v>
      </c>
      <c r="Q6" s="15">
        <v>0.03403383493423462</v>
      </c>
      <c r="R6" s="15">
        <v>0.40994104743003845</v>
      </c>
      <c r="S6" s="15">
        <v>5.066188335418701</v>
      </c>
      <c r="T6" s="15">
        <v>1.4510376453399658</v>
      </c>
      <c r="V6" s="14">
        <v>42618</v>
      </c>
      <c r="W6" s="13">
        <v>127.87489318847656</v>
      </c>
      <c r="X6" s="13">
        <v>0.4229145348072052</v>
      </c>
      <c r="Y6" s="13">
        <v>0.800525963306427</v>
      </c>
      <c r="Z6" s="13">
        <v>33.372528076171875</v>
      </c>
      <c r="AA6" s="13">
        <v>271.8485107421875</v>
      </c>
      <c r="AB6" s="13">
        <v>433.1654968261719</v>
      </c>
      <c r="AC6" s="24">
        <v>514.2</v>
      </c>
      <c r="AD6" s="2">
        <v>652.44</v>
      </c>
      <c r="AF6" s="14">
        <v>42618</v>
      </c>
      <c r="AG6" s="13">
        <v>1.6486690044403076</v>
      </c>
      <c r="AH6" s="13">
        <v>0.0015154164284467697</v>
      </c>
      <c r="AI6" s="13">
        <v>0.006879311986267567</v>
      </c>
      <c r="AJ6" s="13">
        <v>0.5764919519424438</v>
      </c>
      <c r="AK6" s="13">
        <v>0.5764919519424438</v>
      </c>
      <c r="AL6" s="13">
        <v>2.264375686645508</v>
      </c>
      <c r="AM6" s="16"/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42619</v>
      </c>
      <c r="P7" s="15">
        <v>92.9984130859375</v>
      </c>
      <c r="Q7" s="15">
        <v>0.03228255733847618</v>
      </c>
      <c r="R7" s="15">
        <v>0.4090624749660492</v>
      </c>
      <c r="S7" s="15">
        <v>5.008910655975342</v>
      </c>
      <c r="T7" s="15">
        <v>1.5015828609466553</v>
      </c>
      <c r="V7" s="14">
        <v>42619</v>
      </c>
      <c r="W7" s="13">
        <v>129.3262939453125</v>
      </c>
      <c r="X7" s="13">
        <v>0.41953933238983154</v>
      </c>
      <c r="Y7" s="13">
        <v>0.8031478524208069</v>
      </c>
      <c r="Z7" s="13">
        <v>33.11897277832031</v>
      </c>
      <c r="AA7" s="13">
        <v>282.05303955078125</v>
      </c>
      <c r="AB7" s="13">
        <v>444.55218505859375</v>
      </c>
      <c r="AC7" s="24" t="e">
        <v>#N/A</v>
      </c>
      <c r="AD7" s="2">
        <v>655.12</v>
      </c>
      <c r="AF7" s="14">
        <v>42619</v>
      </c>
      <c r="AG7" s="13">
        <v>1.656796932220459</v>
      </c>
      <c r="AH7" s="13">
        <v>0.0014352647121995687</v>
      </c>
      <c r="AI7" s="13">
        <v>0.006855415645986795</v>
      </c>
      <c r="AJ7" s="13">
        <v>0.568252444267273</v>
      </c>
      <c r="AK7" s="13">
        <v>0.568252444267273</v>
      </c>
      <c r="AL7" s="13">
        <v>2.265176773071289</v>
      </c>
      <c r="AM7" s="16"/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42620</v>
      </c>
      <c r="P8" s="15">
        <v>93.04181671142578</v>
      </c>
      <c r="Q8" s="15">
        <v>0.030610844492912292</v>
      </c>
      <c r="R8" s="15">
        <v>0.41036543250083923</v>
      </c>
      <c r="S8" s="15">
        <v>4.915328025817871</v>
      </c>
      <c r="T8" s="15">
        <v>1.5522420406341553</v>
      </c>
      <c r="V8" s="14">
        <v>42620</v>
      </c>
      <c r="W8" s="13">
        <v>130.7266845703125</v>
      </c>
      <c r="X8" s="13">
        <v>0.4163062572479248</v>
      </c>
      <c r="Y8" s="13">
        <v>0.808279275894165</v>
      </c>
      <c r="Z8" s="13">
        <v>32.63929748535156</v>
      </c>
      <c r="AA8" s="13">
        <v>292.319091796875</v>
      </c>
      <c r="AB8" s="13">
        <v>455.7268371582031</v>
      </c>
      <c r="AC8" s="24">
        <v>546.1</v>
      </c>
      <c r="AD8" s="2">
        <v>667.68</v>
      </c>
      <c r="AF8" s="14">
        <v>42620</v>
      </c>
      <c r="AG8" s="13">
        <v>1.6653263568878174</v>
      </c>
      <c r="AH8" s="13">
        <v>0.0013577071949839592</v>
      </c>
      <c r="AI8" s="13">
        <v>0.006866308394819498</v>
      </c>
      <c r="AJ8" s="13">
        <v>0.5568927526473999</v>
      </c>
      <c r="AK8" s="13">
        <v>0.5568927526473999</v>
      </c>
      <c r="AL8" s="13">
        <v>2.2632994651794434</v>
      </c>
      <c r="AM8" s="16"/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42621</v>
      </c>
      <c r="P9" s="15">
        <v>93.06965637207031</v>
      </c>
      <c r="Q9" s="15">
        <v>0.02921949326992035</v>
      </c>
      <c r="R9" s="15">
        <v>0.42627963423728943</v>
      </c>
      <c r="S9" s="15">
        <v>4.824393272399902</v>
      </c>
      <c r="T9" s="15">
        <v>1.6011130809783936</v>
      </c>
      <c r="V9" s="14">
        <v>42621</v>
      </c>
      <c r="W9" s="13">
        <v>132.1663360595703</v>
      </c>
      <c r="X9" s="13">
        <v>0.41310763359069824</v>
      </c>
      <c r="Y9" s="13">
        <v>0.8308004140853882</v>
      </c>
      <c r="Z9" s="13">
        <v>32.16758346557617</v>
      </c>
      <c r="AA9" s="13">
        <v>302.3531494140625</v>
      </c>
      <c r="AB9" s="13">
        <v>466.7376403808594</v>
      </c>
      <c r="AC9" s="24" t="e">
        <v>#N/A</v>
      </c>
      <c r="AD9" s="2">
        <v>676.46</v>
      </c>
      <c r="AF9" s="14">
        <v>42621</v>
      </c>
      <c r="AG9" s="13">
        <v>1.675858974456787</v>
      </c>
      <c r="AH9" s="13">
        <v>0.001295693451538682</v>
      </c>
      <c r="AI9" s="13">
        <v>0.007122740149497986</v>
      </c>
      <c r="AJ9" s="13">
        <v>0.5452343225479126</v>
      </c>
      <c r="AK9" s="13">
        <v>0.5452343225479126</v>
      </c>
      <c r="AL9" s="13">
        <v>2.263338804244995</v>
      </c>
      <c r="AM9" s="16"/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42622</v>
      </c>
      <c r="P10" s="15">
        <v>93.03286743164062</v>
      </c>
      <c r="Q10" s="15">
        <v>0.028085974976420403</v>
      </c>
      <c r="R10" s="15">
        <v>0.4431866705417633</v>
      </c>
      <c r="S10" s="15">
        <v>4.807697772979736</v>
      </c>
      <c r="T10" s="15">
        <v>1.6392810344696045</v>
      </c>
      <c r="V10" s="14">
        <v>42622</v>
      </c>
      <c r="W10" s="13">
        <v>133.4157257080078</v>
      </c>
      <c r="X10" s="13">
        <v>0.40955042839050293</v>
      </c>
      <c r="Y10" s="13">
        <v>0.8530945181846619</v>
      </c>
      <c r="Z10" s="13">
        <v>32.34101486206055</v>
      </c>
      <c r="AA10" s="13">
        <v>310.3199768066406</v>
      </c>
      <c r="AB10" s="13">
        <v>476.1413269042969</v>
      </c>
      <c r="AC10" s="24">
        <v>537.7</v>
      </c>
      <c r="AD10" s="2">
        <v>678.53</v>
      </c>
      <c r="AF10" s="14">
        <v>42622</v>
      </c>
      <c r="AG10" s="13">
        <v>1.6844422817230225</v>
      </c>
      <c r="AH10" s="13">
        <v>0.001240570330992341</v>
      </c>
      <c r="AI10" s="13">
        <v>0.0074009341187775135</v>
      </c>
      <c r="AJ10" s="13">
        <v>0.54039466381073</v>
      </c>
      <c r="AK10" s="13">
        <v>0.54039466381073</v>
      </c>
      <c r="AL10" s="13">
        <v>2.2680609226226807</v>
      </c>
      <c r="AM10" s="16"/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42623</v>
      </c>
      <c r="P11" s="15">
        <v>93.00548553466797</v>
      </c>
      <c r="Q11" s="15">
        <v>0.02719964273273945</v>
      </c>
      <c r="R11" s="15">
        <v>0.4758640229701996</v>
      </c>
      <c r="S11" s="15">
        <v>4.764540672302246</v>
      </c>
      <c r="T11" s="15">
        <v>1.67843496799469</v>
      </c>
      <c r="V11" s="14">
        <v>42623</v>
      </c>
      <c r="W11" s="13">
        <v>134.6396484375</v>
      </c>
      <c r="X11" s="13">
        <v>0.4068870544433594</v>
      </c>
      <c r="Y11" s="13">
        <v>0.8951804637908936</v>
      </c>
      <c r="Z11" s="13">
        <v>32.137855529785156</v>
      </c>
      <c r="AA11" s="13">
        <v>318.53314208984375</v>
      </c>
      <c r="AB11" s="13">
        <v>485.4097900390625</v>
      </c>
      <c r="AC11" s="24" t="e">
        <v>#N/A</v>
      </c>
      <c r="AD11" s="2">
        <v>689.79</v>
      </c>
      <c r="AF11" s="14">
        <v>42623</v>
      </c>
      <c r="AG11" s="13">
        <v>1.69056236743927</v>
      </c>
      <c r="AH11" s="13">
        <v>0.0011822846718132496</v>
      </c>
      <c r="AI11" s="13">
        <v>0.007933510467410088</v>
      </c>
      <c r="AJ11" s="13">
        <v>0.5357375741004944</v>
      </c>
      <c r="AK11" s="13">
        <v>0.5357375741004944</v>
      </c>
      <c r="AL11" s="13">
        <v>2.270796537399292</v>
      </c>
      <c r="AM11" s="16"/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42624</v>
      </c>
      <c r="P12" s="15">
        <v>93.02027893066406</v>
      </c>
      <c r="Q12" s="15">
        <v>0.02575402893126011</v>
      </c>
      <c r="R12" s="15">
        <v>0.4673444628715515</v>
      </c>
      <c r="S12" s="15">
        <v>4.686535358428955</v>
      </c>
      <c r="T12" s="15">
        <v>1.7515203952789307</v>
      </c>
      <c r="V12" s="14">
        <v>42624</v>
      </c>
      <c r="W12" s="13">
        <v>135.80764770507812</v>
      </c>
      <c r="X12" s="13">
        <v>0.40686142444610596</v>
      </c>
      <c r="Y12" s="13">
        <v>0.8902708292007446</v>
      </c>
      <c r="Z12" s="13">
        <v>31.672103881835938</v>
      </c>
      <c r="AA12" s="13">
        <v>333.3437805175781</v>
      </c>
      <c r="AB12" s="13">
        <v>500.8946838378906</v>
      </c>
      <c r="AC12" s="24">
        <v>533.9</v>
      </c>
      <c r="AD12" s="2">
        <v>701.65</v>
      </c>
      <c r="AF12" s="14">
        <v>42624</v>
      </c>
      <c r="AG12" s="13">
        <v>1.695258617401123</v>
      </c>
      <c r="AH12" s="13">
        <v>0.0011258939048275352</v>
      </c>
      <c r="AI12" s="13">
        <v>0.007794708013534546</v>
      </c>
      <c r="AJ12" s="13">
        <v>0.528973400592804</v>
      </c>
      <c r="AK12" s="13">
        <v>0.528973400592804</v>
      </c>
      <c r="AL12" s="13">
        <v>2.2699952125549316</v>
      </c>
      <c r="AM12" s="16"/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42625</v>
      </c>
      <c r="P13" s="15">
        <v>93.01808166503906</v>
      </c>
      <c r="Q13" s="15">
        <v>0.024673819541931152</v>
      </c>
      <c r="R13" s="15">
        <v>0.480654239654541</v>
      </c>
      <c r="S13" s="15">
        <v>4.602812767028809</v>
      </c>
      <c r="T13" s="15">
        <v>1.825165033340454</v>
      </c>
      <c r="V13" s="14">
        <v>42625</v>
      </c>
      <c r="W13" s="13">
        <v>136.89669799804688</v>
      </c>
      <c r="X13" s="13">
        <v>0.4077014625072479</v>
      </c>
      <c r="Y13" s="13">
        <v>0.9122235774993896</v>
      </c>
      <c r="Z13" s="13">
        <v>31.04744529724121</v>
      </c>
      <c r="AA13" s="13">
        <v>348.3902893066406</v>
      </c>
      <c r="AB13" s="13">
        <v>516.4070434570312</v>
      </c>
      <c r="AC13" s="24">
        <v>551</v>
      </c>
      <c r="AD13" s="2">
        <v>707.57</v>
      </c>
      <c r="AF13" s="14">
        <v>42625</v>
      </c>
      <c r="AG13" s="13">
        <v>1.698440432548523</v>
      </c>
      <c r="AH13" s="13">
        <v>0.0010711270151659846</v>
      </c>
      <c r="AI13" s="13">
        <v>0.00800769217312336</v>
      </c>
      <c r="AJ13" s="13">
        <v>0.5232766270637512</v>
      </c>
      <c r="AK13" s="13">
        <v>0.5232766270637512</v>
      </c>
      <c r="AL13" s="13">
        <v>2.2691428661346436</v>
      </c>
      <c r="AM13" s="16"/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42626</v>
      </c>
      <c r="P14" s="15">
        <v>92.77936553955078</v>
      </c>
      <c r="Q14" s="15">
        <v>0.024541912600398064</v>
      </c>
      <c r="R14" s="15">
        <v>0.5130608081817627</v>
      </c>
      <c r="S14" s="15">
        <v>4.780423641204834</v>
      </c>
      <c r="T14" s="15">
        <v>1.8543128967285156</v>
      </c>
      <c r="V14" s="14">
        <v>42626</v>
      </c>
      <c r="W14" s="13">
        <v>137.1378936767578</v>
      </c>
      <c r="X14" s="13">
        <v>0.4074240028858185</v>
      </c>
      <c r="Y14" s="13">
        <v>0.9533441662788391</v>
      </c>
      <c r="Z14" s="13">
        <v>32.59844207763672</v>
      </c>
      <c r="AA14" s="13">
        <v>354.6602478027344</v>
      </c>
      <c r="AB14" s="13">
        <v>524.5075073242188</v>
      </c>
      <c r="AC14" s="24" t="e">
        <v>#N/A</v>
      </c>
      <c r="AD14" s="2">
        <v>710.6</v>
      </c>
      <c r="AF14" s="14">
        <v>42626</v>
      </c>
      <c r="AG14" s="13">
        <v>1.6948456764221191</v>
      </c>
      <c r="AH14" s="13">
        <v>0.0010640093823894858</v>
      </c>
      <c r="AI14" s="13">
        <v>0.008529873564839363</v>
      </c>
      <c r="AJ14" s="13">
        <v>0.5413322448730469</v>
      </c>
      <c r="AK14" s="13">
        <v>0.5413322448730469</v>
      </c>
      <c r="AL14" s="13">
        <v>2.2846949100494385</v>
      </c>
      <c r="AM14" s="16"/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42627</v>
      </c>
      <c r="P15" s="15">
        <v>92.5913314819336</v>
      </c>
      <c r="Q15" s="15">
        <v>0.02435682713985443</v>
      </c>
      <c r="R15" s="15">
        <v>0.547353982925415</v>
      </c>
      <c r="S15" s="15">
        <v>4.898360729217529</v>
      </c>
      <c r="T15" s="15">
        <v>1.8904885053634644</v>
      </c>
      <c r="V15" s="14">
        <v>42627</v>
      </c>
      <c r="W15" s="13">
        <v>137.45774841308594</v>
      </c>
      <c r="X15" s="13">
        <v>0.4077346622943878</v>
      </c>
      <c r="Y15" s="13">
        <v>0.9976884126663208</v>
      </c>
      <c r="Z15" s="13">
        <v>33.61723327636719</v>
      </c>
      <c r="AA15" s="13">
        <v>362.3520812988281</v>
      </c>
      <c r="AB15" s="13">
        <v>533.5767822265625</v>
      </c>
      <c r="AC15" s="24">
        <v>545.6</v>
      </c>
      <c r="AD15" s="2">
        <v>725.32</v>
      </c>
      <c r="AF15" s="14">
        <v>42627</v>
      </c>
      <c r="AG15" s="13">
        <v>1.6916944980621338</v>
      </c>
      <c r="AH15" s="13">
        <v>0.0010397029109299183</v>
      </c>
      <c r="AI15" s="13">
        <v>0.009101602248847485</v>
      </c>
      <c r="AJ15" s="13">
        <v>0.555363655090332</v>
      </c>
      <c r="AK15" s="13">
        <v>0.555363655090332</v>
      </c>
      <c r="AL15" s="13">
        <v>2.2968525886535645</v>
      </c>
      <c r="AM15" s="16"/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42628</v>
      </c>
      <c r="P16" s="15">
        <v>92.53181457519531</v>
      </c>
      <c r="Q16" s="15">
        <v>0.024126289412379265</v>
      </c>
      <c r="R16" s="15">
        <v>0.5862562656402588</v>
      </c>
      <c r="S16" s="15">
        <v>4.869877815246582</v>
      </c>
      <c r="T16" s="15">
        <v>1.939902663230896</v>
      </c>
      <c r="V16" s="14">
        <v>42628</v>
      </c>
      <c r="W16" s="13">
        <v>138.02603149414062</v>
      </c>
      <c r="X16" s="13">
        <v>0.4091973602771759</v>
      </c>
      <c r="Y16" s="13">
        <v>1.04915452003479</v>
      </c>
      <c r="Z16" s="13">
        <v>33.40464782714844</v>
      </c>
      <c r="AA16" s="13">
        <v>372.72125244140625</v>
      </c>
      <c r="AB16" s="13">
        <v>544.34326171875</v>
      </c>
      <c r="AC16" s="24">
        <v>551.4</v>
      </c>
      <c r="AD16" s="2">
        <v>744.62</v>
      </c>
      <c r="AF16" s="14">
        <v>42628</v>
      </c>
      <c r="AG16" s="13">
        <v>1.6907331943511963</v>
      </c>
      <c r="AH16" s="13">
        <v>0.001024614437483251</v>
      </c>
      <c r="AI16" s="13">
        <v>0.009749947115778923</v>
      </c>
      <c r="AJ16" s="13">
        <v>0.5563244819641113</v>
      </c>
      <c r="AK16" s="13">
        <v>0.5563244819641113</v>
      </c>
      <c r="AL16" s="13">
        <v>2.2984626293182373</v>
      </c>
      <c r="AM16" s="16"/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42629</v>
      </c>
      <c r="P17" s="15">
        <v>92.54782104492188</v>
      </c>
      <c r="Q17" s="15">
        <v>0.023502511903643608</v>
      </c>
      <c r="R17" s="15">
        <v>0.5980910062789917</v>
      </c>
      <c r="S17" s="15">
        <v>4.791980266571045</v>
      </c>
      <c r="T17" s="15">
        <v>1.990626335144043</v>
      </c>
      <c r="V17" s="14">
        <v>42629</v>
      </c>
      <c r="W17" s="13">
        <v>138.68589782714844</v>
      </c>
      <c r="X17" s="13">
        <v>0.40970075130462646</v>
      </c>
      <c r="Y17" s="13">
        <v>1.0670397281646729</v>
      </c>
      <c r="Z17" s="13">
        <v>32.92369079589844</v>
      </c>
      <c r="AA17" s="13">
        <v>383.38232421875</v>
      </c>
      <c r="AB17" s="13">
        <v>555.1893920898438</v>
      </c>
      <c r="AC17" s="24">
        <v>561.9</v>
      </c>
      <c r="AD17" s="2">
        <v>753.64</v>
      </c>
      <c r="AF17" s="14">
        <v>42629</v>
      </c>
      <c r="AG17" s="13">
        <v>1.690589427947998</v>
      </c>
      <c r="AH17" s="13">
        <v>0.0009946106001734734</v>
      </c>
      <c r="AI17" s="13">
        <v>0.009922362864017487</v>
      </c>
      <c r="AJ17" s="13">
        <v>0.5482156872749329</v>
      </c>
      <c r="AK17" s="13">
        <v>0.5482156872749329</v>
      </c>
      <c r="AL17" s="13">
        <v>2.291388750076294</v>
      </c>
      <c r="AM17" s="16"/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42630</v>
      </c>
      <c r="P18" s="15">
        <v>92.47178649902344</v>
      </c>
      <c r="Q18" s="15">
        <v>0.023524414747953415</v>
      </c>
      <c r="R18" s="15">
        <v>0.6542821526527405</v>
      </c>
      <c r="S18" s="15">
        <v>4.817336082458496</v>
      </c>
      <c r="T18" s="15">
        <v>1.985728144645691</v>
      </c>
      <c r="V18" s="14">
        <v>42630</v>
      </c>
      <c r="W18" s="13">
        <v>139.2772979736328</v>
      </c>
      <c r="X18" s="13">
        <v>0.40596145391464233</v>
      </c>
      <c r="Y18" s="13">
        <v>1.1339696645736694</v>
      </c>
      <c r="Z18" s="13">
        <v>33.29197692871094</v>
      </c>
      <c r="AA18" s="13">
        <v>383.1487121582031</v>
      </c>
      <c r="AB18" s="13">
        <v>555.991943359375</v>
      </c>
      <c r="AC18" s="24">
        <v>554.8</v>
      </c>
      <c r="AD18" s="2">
        <v>794.46</v>
      </c>
      <c r="AF18" s="14">
        <v>42630</v>
      </c>
      <c r="AG18" s="13">
        <v>1.6890583038330078</v>
      </c>
      <c r="AH18" s="13">
        <v>0.0009856392862275243</v>
      </c>
      <c r="AI18" s="13">
        <v>0.010845269076526165</v>
      </c>
      <c r="AJ18" s="13">
        <v>0.5489675998687744</v>
      </c>
      <c r="AK18" s="13">
        <v>0.5489675998687744</v>
      </c>
      <c r="AL18" s="13">
        <v>2.291414737701416</v>
      </c>
      <c r="AM18" s="16"/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42631</v>
      </c>
      <c r="P19" s="15">
        <v>92.46695709228516</v>
      </c>
      <c r="Q19" s="15">
        <v>0.02361074835062027</v>
      </c>
      <c r="R19" s="15">
        <v>0.7398004531860352</v>
      </c>
      <c r="S19" s="15">
        <v>4.762136459350586</v>
      </c>
      <c r="T19" s="15">
        <v>1.9609509706497192</v>
      </c>
      <c r="V19" s="14">
        <v>42631</v>
      </c>
      <c r="W19" s="13">
        <v>140.2074737548828</v>
      </c>
      <c r="X19" s="13">
        <v>0.4000339210033417</v>
      </c>
      <c r="Y19" s="13">
        <v>1.2353893518447876</v>
      </c>
      <c r="Z19" s="13">
        <v>32.84385299682617</v>
      </c>
      <c r="AA19" s="13">
        <v>379.11602783203125</v>
      </c>
      <c r="AB19" s="13">
        <v>552.558837890625</v>
      </c>
      <c r="AC19" s="24">
        <v>548.6</v>
      </c>
      <c r="AD19" s="2">
        <v>782.78</v>
      </c>
      <c r="AF19" s="14">
        <v>42631</v>
      </c>
      <c r="AG19" s="13">
        <v>1.6891981363296509</v>
      </c>
      <c r="AH19" s="13">
        <v>0.0009726402931846678</v>
      </c>
      <c r="AI19" s="13">
        <v>0.012256510555744171</v>
      </c>
      <c r="AJ19" s="13">
        <v>0.543937623500824</v>
      </c>
      <c r="AK19" s="13">
        <v>0.543937623500824</v>
      </c>
      <c r="AL19" s="13">
        <v>2.2874135971069336</v>
      </c>
      <c r="AM19" s="16"/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42632</v>
      </c>
      <c r="P20" s="15">
        <v>92.55281066894531</v>
      </c>
      <c r="Q20" s="15">
        <v>0.023108769208192825</v>
      </c>
      <c r="R20" s="15">
        <v>0.7758805751800537</v>
      </c>
      <c r="S20" s="15">
        <v>4.660532474517822</v>
      </c>
      <c r="T20" s="15">
        <v>1.9414225816726685</v>
      </c>
      <c r="V20" s="14">
        <v>42632</v>
      </c>
      <c r="W20" s="13">
        <v>141.08380126953125</v>
      </c>
      <c r="X20" s="13">
        <v>0.3946499824523926</v>
      </c>
      <c r="Y20" s="13">
        <v>1.277288794517517</v>
      </c>
      <c r="Z20" s="13">
        <v>32.280147552490234</v>
      </c>
      <c r="AA20" s="13">
        <v>376.0519714355469</v>
      </c>
      <c r="AB20" s="13">
        <v>549.8568725585938</v>
      </c>
      <c r="AC20" s="24" t="e">
        <v>#N/A</v>
      </c>
      <c r="AD20" s="2">
        <v>784.43</v>
      </c>
      <c r="AF20" s="14">
        <v>42632</v>
      </c>
      <c r="AG20" s="13">
        <v>1.68953537940979</v>
      </c>
      <c r="AH20" s="13">
        <v>0.0009402235737070441</v>
      </c>
      <c r="AI20" s="13">
        <v>0.012846226803958416</v>
      </c>
      <c r="AJ20" s="13">
        <v>0.5290607213973999</v>
      </c>
      <c r="AK20" s="13">
        <v>0.5290607213973999</v>
      </c>
      <c r="AL20" s="13">
        <v>2.2730610370635986</v>
      </c>
      <c r="AM20" s="16"/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42633</v>
      </c>
      <c r="P21" s="15">
        <v>92.6378402709961</v>
      </c>
      <c r="Q21" s="15">
        <v>0.02278386615216732</v>
      </c>
      <c r="R21" s="15">
        <v>0.8334717154502869</v>
      </c>
      <c r="S21" s="15">
        <v>4.5528106689453125</v>
      </c>
      <c r="T21" s="15">
        <v>1.9072223901748657</v>
      </c>
      <c r="V21" s="14">
        <v>42633</v>
      </c>
      <c r="W21" s="13">
        <v>142.07310485839844</v>
      </c>
      <c r="X21" s="13">
        <v>0.3882114887237549</v>
      </c>
      <c r="Y21" s="13">
        <v>1.3446722030639648</v>
      </c>
      <c r="Z21" s="13">
        <v>31.420713424682617</v>
      </c>
      <c r="AA21" s="13">
        <v>370.20001220703125</v>
      </c>
      <c r="AB21" s="13">
        <v>544.2142333984375</v>
      </c>
      <c r="AC21" s="24">
        <v>562.4</v>
      </c>
      <c r="AD21" s="2">
        <v>794.69</v>
      </c>
      <c r="AF21" s="14">
        <v>42633</v>
      </c>
      <c r="AG21" s="13">
        <v>1.6899609565734863</v>
      </c>
      <c r="AH21" s="13">
        <v>0.0009170892299152911</v>
      </c>
      <c r="AI21" s="13">
        <v>0.013795392587780952</v>
      </c>
      <c r="AJ21" s="13">
        <v>0.5160859227180481</v>
      </c>
      <c r="AK21" s="13">
        <v>0.5160859227180481</v>
      </c>
      <c r="AL21" s="13">
        <v>2.2607595920562744</v>
      </c>
      <c r="AM21" s="16"/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42634</v>
      </c>
      <c r="P22" s="15">
        <v>92.69499206542969</v>
      </c>
      <c r="Q22" s="15">
        <v>0.02199345827102661</v>
      </c>
      <c r="R22" s="15">
        <v>0.8407226800918579</v>
      </c>
      <c r="S22" s="15">
        <v>4.512633800506592</v>
      </c>
      <c r="T22" s="15">
        <v>1.8836696147918701</v>
      </c>
      <c r="V22" s="14">
        <v>42634</v>
      </c>
      <c r="W22" s="13">
        <v>142.82730102539062</v>
      </c>
      <c r="X22" s="13">
        <v>0.38285842537879944</v>
      </c>
      <c r="Y22" s="13">
        <v>1.3516170978546143</v>
      </c>
      <c r="Z22" s="13">
        <v>31.21666717529297</v>
      </c>
      <c r="AA22" s="13">
        <v>366.3070068359375</v>
      </c>
      <c r="AB22" s="13">
        <v>540.8816528320312</v>
      </c>
      <c r="AC22" s="24">
        <v>526</v>
      </c>
      <c r="AD22" s="2">
        <v>800.59</v>
      </c>
      <c r="AF22" s="14">
        <v>42634</v>
      </c>
      <c r="AG22" s="13">
        <v>1.6886622905731201</v>
      </c>
      <c r="AH22" s="13">
        <v>0.0008816757472231984</v>
      </c>
      <c r="AI22" s="13">
        <v>0.013915367424488068</v>
      </c>
      <c r="AJ22" s="13">
        <v>0.5099252462387085</v>
      </c>
      <c r="AK22" s="13">
        <v>0.5099252462387085</v>
      </c>
      <c r="AL22" s="13">
        <v>2.252933979034424</v>
      </c>
      <c r="AM22" s="16"/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42635</v>
      </c>
      <c r="P23" s="15">
        <v>92.73019409179688</v>
      </c>
      <c r="Q23" s="15">
        <v>0.02126017026603222</v>
      </c>
      <c r="R23" s="15">
        <v>0.8301604986190796</v>
      </c>
      <c r="S23" s="15">
        <v>4.503540515899658</v>
      </c>
      <c r="T23" s="15">
        <v>1.8684027194976807</v>
      </c>
      <c r="V23" s="14">
        <v>42635</v>
      </c>
      <c r="W23" s="13">
        <v>143.4425048828125</v>
      </c>
      <c r="X23" s="13">
        <v>0.3797285854816437</v>
      </c>
      <c r="Y23" s="13">
        <v>1.3381702899932861</v>
      </c>
      <c r="Z23" s="13">
        <v>31.262983322143555</v>
      </c>
      <c r="AA23" s="13">
        <v>363.98809814453125</v>
      </c>
      <c r="AB23" s="13">
        <v>539.2088623046875</v>
      </c>
      <c r="AC23" s="24">
        <v>553.6</v>
      </c>
      <c r="AD23" s="2">
        <v>810.35</v>
      </c>
      <c r="AF23" s="14">
        <v>42635</v>
      </c>
      <c r="AG23" s="13">
        <v>1.6872551441192627</v>
      </c>
      <c r="AH23" s="13">
        <v>0.00085053889779374</v>
      </c>
      <c r="AI23" s="13">
        <v>0.01373111829161644</v>
      </c>
      <c r="AJ23" s="13">
        <v>0.5088464021682739</v>
      </c>
      <c r="AK23" s="13">
        <v>0.5088464021682739</v>
      </c>
      <c r="AL23" s="13">
        <v>2.249966859817505</v>
      </c>
      <c r="AM23" s="16"/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42636</v>
      </c>
      <c r="P24" s="15">
        <v>92.71949005126953</v>
      </c>
      <c r="Q24" s="15">
        <v>0.02089087851345539</v>
      </c>
      <c r="R24" s="15">
        <v>0.8186417818069458</v>
      </c>
      <c r="S24" s="15">
        <v>4.525335788726807</v>
      </c>
      <c r="T24" s="15">
        <v>1.868556261062622</v>
      </c>
      <c r="V24" s="14">
        <v>42636</v>
      </c>
      <c r="W24" s="13">
        <v>143.81655883789062</v>
      </c>
      <c r="X24" s="13">
        <v>0.380022257566452</v>
      </c>
      <c r="Y24" s="13">
        <v>1.325610637664795</v>
      </c>
      <c r="Z24" s="13">
        <v>31.611175537109375</v>
      </c>
      <c r="AA24" s="13">
        <v>364.5891418457031</v>
      </c>
      <c r="AB24" s="13">
        <v>540.5125732421875</v>
      </c>
      <c r="AC24" s="24" t="e">
        <v>#N/A</v>
      </c>
      <c r="AD24" s="2">
        <v>812.93</v>
      </c>
      <c r="AF24" s="14">
        <v>42636</v>
      </c>
      <c r="AG24" s="13">
        <v>1.685977816581726</v>
      </c>
      <c r="AH24" s="13">
        <v>0.0008341698558069766</v>
      </c>
      <c r="AI24" s="13">
        <v>0.013529034331440926</v>
      </c>
      <c r="AJ24" s="13">
        <v>0.5104637145996094</v>
      </c>
      <c r="AK24" s="13">
        <v>0.5104637145996094</v>
      </c>
      <c r="AL24" s="13">
        <v>2.250126838684082</v>
      </c>
      <c r="AM24" s="16"/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42637</v>
      </c>
      <c r="P25" s="15">
        <v>92.71505737304688</v>
      </c>
      <c r="Q25" s="15">
        <v>0.02058584801852703</v>
      </c>
      <c r="R25" s="15">
        <v>0.8140758275985718</v>
      </c>
      <c r="S25" s="15">
        <v>4.525726795196533</v>
      </c>
      <c r="T25" s="15">
        <v>1.876738429069519</v>
      </c>
      <c r="V25" s="14">
        <v>42637</v>
      </c>
      <c r="W25" s="13">
        <v>144.2428741455078</v>
      </c>
      <c r="X25" s="13">
        <v>0.3812987506389618</v>
      </c>
      <c r="Y25" s="13">
        <v>1.3225657939910889</v>
      </c>
      <c r="Z25" s="13">
        <v>31.708219528198242</v>
      </c>
      <c r="AA25" s="13">
        <v>366.8508605957031</v>
      </c>
      <c r="AB25" s="13">
        <v>543.285400390625</v>
      </c>
      <c r="AC25" s="24" t="e">
        <v>#N/A</v>
      </c>
      <c r="AD25" s="2">
        <v>839.5</v>
      </c>
      <c r="AF25" s="14">
        <v>42637</v>
      </c>
      <c r="AG25" s="13">
        <v>1.685543179512024</v>
      </c>
      <c r="AH25" s="13">
        <v>0.000826051109470427</v>
      </c>
      <c r="AI25" s="13">
        <v>0.013459286652505398</v>
      </c>
      <c r="AJ25" s="13">
        <v>0.5104964971542358</v>
      </c>
      <c r="AK25" s="13">
        <v>0.5104964971542358</v>
      </c>
      <c r="AL25" s="13">
        <v>2.2498421669006348</v>
      </c>
      <c r="AM25" s="16"/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42638</v>
      </c>
      <c r="P26" s="15">
        <v>92.80032348632812</v>
      </c>
      <c r="Q26" s="15">
        <v>0.02077905647456646</v>
      </c>
      <c r="R26" s="15">
        <v>0.8543853163719177</v>
      </c>
      <c r="S26" s="15">
        <v>4.419424057006836</v>
      </c>
      <c r="T26" s="15">
        <v>1.8568919897079468</v>
      </c>
      <c r="V26" s="14">
        <v>42638</v>
      </c>
      <c r="W26" s="13">
        <v>144.9957275390625</v>
      </c>
      <c r="X26" s="13">
        <v>0.38037100434303284</v>
      </c>
      <c r="Y26" s="13">
        <v>1.3718714714050293</v>
      </c>
      <c r="Z26" s="13">
        <v>30.668365478515625</v>
      </c>
      <c r="AA26" s="13">
        <v>363.7654113769531</v>
      </c>
      <c r="AB26" s="13">
        <v>539.9658813476562</v>
      </c>
      <c r="AC26" s="24" t="e">
        <v>#N/A</v>
      </c>
      <c r="AD26" s="2">
        <v>825.96</v>
      </c>
      <c r="AF26" s="14">
        <v>42638</v>
      </c>
      <c r="AG26" s="13">
        <v>1.687011480331421</v>
      </c>
      <c r="AH26" s="13">
        <v>0.0008221645257435739</v>
      </c>
      <c r="AI26" s="13">
        <v>0.014124005101621151</v>
      </c>
      <c r="AJ26" s="13">
        <v>0.5014359354972839</v>
      </c>
      <c r="AK26" s="13">
        <v>0.5014359354972839</v>
      </c>
      <c r="AL26" s="13">
        <v>2.24253511428833</v>
      </c>
      <c r="AM26" s="16"/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42639</v>
      </c>
      <c r="P27" s="15">
        <v>92.7292251586914</v>
      </c>
      <c r="Q27" s="15">
        <v>0.02120485156774521</v>
      </c>
      <c r="R27" s="15">
        <v>0.886207640171051</v>
      </c>
      <c r="S27" s="15">
        <v>4.475043296813965</v>
      </c>
      <c r="T27" s="15">
        <v>1.8396180868148804</v>
      </c>
      <c r="V27" s="14">
        <v>42639</v>
      </c>
      <c r="W27" s="13">
        <v>145.17359924316406</v>
      </c>
      <c r="X27" s="13">
        <v>0.3813069462776184</v>
      </c>
      <c r="Y27" s="13">
        <v>1.4113272428512573</v>
      </c>
      <c r="Z27" s="13">
        <v>31.23520851135254</v>
      </c>
      <c r="AA27" s="13">
        <v>360.9324645996094</v>
      </c>
      <c r="AB27" s="13">
        <v>537.9195556640625</v>
      </c>
      <c r="AC27" s="24" t="e">
        <v>#N/A</v>
      </c>
      <c r="AD27" s="2">
        <v>836.8</v>
      </c>
      <c r="AF27" s="14">
        <v>42639</v>
      </c>
      <c r="AG27" s="13">
        <v>1.6845215559005737</v>
      </c>
      <c r="AH27" s="13">
        <v>0.0008315853774547577</v>
      </c>
      <c r="AI27" s="13">
        <v>0.014652651734650135</v>
      </c>
      <c r="AJ27" s="13">
        <v>0.5066408514976501</v>
      </c>
      <c r="AK27" s="13">
        <v>0.5066408514976501</v>
      </c>
      <c r="AL27" s="13">
        <v>2.245478391647339</v>
      </c>
      <c r="AM27" s="16"/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42640</v>
      </c>
      <c r="P28" s="15">
        <v>92.57653045654297</v>
      </c>
      <c r="Q28" s="15">
        <v>0.02237720973789692</v>
      </c>
      <c r="R28" s="15">
        <v>0.9675045013427734</v>
      </c>
      <c r="S28" s="15">
        <v>4.577507972717285</v>
      </c>
      <c r="T28" s="15">
        <v>1.806970238685608</v>
      </c>
      <c r="V28" s="14">
        <v>42640</v>
      </c>
      <c r="W28" s="13">
        <v>145.2096710205078</v>
      </c>
      <c r="X28" s="13">
        <v>0.3831923305988312</v>
      </c>
      <c r="Y28" s="13">
        <v>1.5110417604446411</v>
      </c>
      <c r="Z28" s="13">
        <v>31.988279342651367</v>
      </c>
      <c r="AA28" s="13">
        <v>355.1209411621094</v>
      </c>
      <c r="AB28" s="13">
        <v>533.006591796875</v>
      </c>
      <c r="AC28" s="24" t="e">
        <v>#N/A</v>
      </c>
      <c r="AD28" s="2">
        <v>828.98</v>
      </c>
      <c r="AF28" s="14">
        <v>42640</v>
      </c>
      <c r="AG28" s="13">
        <v>1.6801118850708008</v>
      </c>
      <c r="AH28" s="13">
        <v>0.0008704245556145906</v>
      </c>
      <c r="AI28" s="13">
        <v>0.01599765010178089</v>
      </c>
      <c r="AJ28" s="13">
        <v>0.5177093148231506</v>
      </c>
      <c r="AK28" s="13">
        <v>0.5177093148231506</v>
      </c>
      <c r="AL28" s="13">
        <v>2.2528774738311768</v>
      </c>
      <c r="AM28" s="16"/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42641</v>
      </c>
      <c r="P29" s="15">
        <v>92.50753784179688</v>
      </c>
      <c r="Q29" s="15">
        <v>0.023033129051327705</v>
      </c>
      <c r="R29" s="15">
        <v>1.0078001022338867</v>
      </c>
      <c r="S29" s="15">
        <v>4.616400718688965</v>
      </c>
      <c r="T29" s="15">
        <v>1.7952841520309448</v>
      </c>
      <c r="V29" s="14">
        <v>42641</v>
      </c>
      <c r="W29" s="13">
        <v>145.19776916503906</v>
      </c>
      <c r="X29" s="13">
        <v>0.38667741417884827</v>
      </c>
      <c r="Y29" s="13">
        <v>1.5627769231796265</v>
      </c>
      <c r="Z29" s="13">
        <v>32.28923797607422</v>
      </c>
      <c r="AA29" s="13">
        <v>353.40277099609375</v>
      </c>
      <c r="AB29" s="13">
        <v>531.6272583007812</v>
      </c>
      <c r="AC29" s="24">
        <v>592.2</v>
      </c>
      <c r="AD29" s="2">
        <v>831.28</v>
      </c>
      <c r="AF29" s="14">
        <v>42641</v>
      </c>
      <c r="AG29" s="13">
        <v>1.676600456237793</v>
      </c>
      <c r="AH29" s="13">
        <v>0.0008890715544112027</v>
      </c>
      <c r="AI29" s="13">
        <v>0.01667049527168274</v>
      </c>
      <c r="AJ29" s="13">
        <v>0.5241506695747375</v>
      </c>
      <c r="AK29" s="13">
        <v>0.5241506695747375</v>
      </c>
      <c r="AL29" s="13">
        <v>2.256277322769165</v>
      </c>
      <c r="AM29" s="16"/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42642</v>
      </c>
      <c r="P30" s="15">
        <v>92.47097778320312</v>
      </c>
      <c r="Q30" s="15">
        <v>0.022999590262770653</v>
      </c>
      <c r="R30" s="15">
        <v>1.000180721282959</v>
      </c>
      <c r="S30" s="15">
        <v>4.647448539733887</v>
      </c>
      <c r="T30" s="15">
        <v>1.8070417642593384</v>
      </c>
      <c r="V30" s="14">
        <v>42642</v>
      </c>
      <c r="W30" s="13">
        <v>145.09616088867188</v>
      </c>
      <c r="X30" s="13">
        <v>0.3916739523410797</v>
      </c>
      <c r="Y30" s="13">
        <v>1.5584467649459839</v>
      </c>
      <c r="Z30" s="13">
        <v>32.61290740966797</v>
      </c>
      <c r="AA30" s="13">
        <v>356.3625793457031</v>
      </c>
      <c r="AB30" s="13">
        <v>534.7891235351562</v>
      </c>
      <c r="AC30" s="24">
        <v>597.2</v>
      </c>
      <c r="AD30" s="2">
        <v>836.28</v>
      </c>
      <c r="AF30" s="14">
        <v>42642</v>
      </c>
      <c r="AG30" s="13">
        <v>1.6729087829589844</v>
      </c>
      <c r="AH30" s="13">
        <v>0.00087903649546206</v>
      </c>
      <c r="AI30" s="13">
        <v>0.01653994806110859</v>
      </c>
      <c r="AJ30" s="13">
        <v>0.5278193354606628</v>
      </c>
      <c r="AK30" s="13">
        <v>0.5278193354606628</v>
      </c>
      <c r="AL30" s="13">
        <v>2.256399154663086</v>
      </c>
      <c r="AM30" s="16"/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42643</v>
      </c>
      <c r="P31" s="15">
        <v>92.31441497802734</v>
      </c>
      <c r="Q31" s="15">
        <v>0.023719018325209618</v>
      </c>
      <c r="R31" s="15">
        <v>1.030069351196289</v>
      </c>
      <c r="S31" s="15">
        <v>4.771597862243652</v>
      </c>
      <c r="T31" s="15">
        <v>1.8078820705413818</v>
      </c>
      <c r="V31" s="14">
        <v>42643</v>
      </c>
      <c r="W31" s="13">
        <v>144.7694091796875</v>
      </c>
      <c r="X31" s="13">
        <v>0.3970509171485901</v>
      </c>
      <c r="Y31" s="13">
        <v>1.5987071990966797</v>
      </c>
      <c r="Z31" s="13">
        <v>33.68045425415039</v>
      </c>
      <c r="AA31" s="13">
        <v>357.0428161621094</v>
      </c>
      <c r="AB31" s="13">
        <v>536.244384765625</v>
      </c>
      <c r="AC31" s="24" t="e">
        <v>#N/A</v>
      </c>
      <c r="AD31" s="2">
        <v>840.92</v>
      </c>
      <c r="AF31" s="14">
        <v>42643</v>
      </c>
      <c r="AG31" s="13">
        <v>1.6673471927642822</v>
      </c>
      <c r="AH31" s="13">
        <v>0.0009012953378260136</v>
      </c>
      <c r="AI31" s="13">
        <v>0.01702355220913887</v>
      </c>
      <c r="AJ31" s="13">
        <v>0.5417100787162781</v>
      </c>
      <c r="AK31" s="13">
        <v>0.5417100787162781</v>
      </c>
      <c r="AL31" s="13">
        <v>2.2652957439422607</v>
      </c>
      <c r="AM31" s="16"/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42644</v>
      </c>
      <c r="P32" s="15">
        <v>92.3637924194336</v>
      </c>
      <c r="Q32" s="15">
        <v>0.023651037365198135</v>
      </c>
      <c r="R32" s="15">
        <v>1.010790228843689</v>
      </c>
      <c r="S32" s="15">
        <v>4.7032670974731445</v>
      </c>
      <c r="T32" s="15">
        <v>1.8443288803100586</v>
      </c>
      <c r="V32" s="14">
        <v>42644</v>
      </c>
      <c r="W32" s="13">
        <v>144.6879425048828</v>
      </c>
      <c r="X32" s="13">
        <v>0.4054921269416809</v>
      </c>
      <c r="Y32" s="13">
        <v>1.5832901000976562</v>
      </c>
      <c r="Z32" s="13">
        <v>33.4527473449707</v>
      </c>
      <c r="AA32" s="13">
        <v>365.0373840332031</v>
      </c>
      <c r="AB32" s="13">
        <v>543.88818359375</v>
      </c>
      <c r="AC32" s="24" t="e">
        <v>#N/A</v>
      </c>
      <c r="AD32" s="2">
        <v>654.90625</v>
      </c>
      <c r="AF32" s="14">
        <v>42644</v>
      </c>
      <c r="AG32" s="13">
        <v>1.6641889810562134</v>
      </c>
      <c r="AH32" s="13">
        <v>0.0008990083588287234</v>
      </c>
      <c r="AI32" s="13">
        <v>0.016700895503163338</v>
      </c>
      <c r="AJ32" s="13">
        <v>0.5365561246871948</v>
      </c>
      <c r="AK32" s="13">
        <v>0.5365561246871948</v>
      </c>
      <c r="AL32" s="13">
        <v>2.2574522495269775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42645</v>
      </c>
      <c r="P33" s="15">
        <v>92.42742156982422</v>
      </c>
      <c r="Q33" s="15">
        <v>0.024100694805383682</v>
      </c>
      <c r="R33" s="15">
        <v>1.0173120498657227</v>
      </c>
      <c r="S33" s="15">
        <v>4.6089091300964355</v>
      </c>
      <c r="T33" s="15">
        <v>1.866646647453308</v>
      </c>
      <c r="V33" s="14">
        <v>42645</v>
      </c>
      <c r="W33" s="13">
        <v>144.56002807617188</v>
      </c>
      <c r="X33" s="13">
        <v>0.41328930854797363</v>
      </c>
      <c r="Y33" s="13">
        <v>1.597624659538269</v>
      </c>
      <c r="Z33" s="13">
        <v>32.96611785888672</v>
      </c>
      <c r="AA33" s="13">
        <v>370.2187805175781</v>
      </c>
      <c r="AB33" s="13">
        <v>548.4525756835938</v>
      </c>
      <c r="AC33" s="24" t="e">
        <v>#N/A</v>
      </c>
      <c r="AD33" s="2">
        <v>669.614562988</v>
      </c>
      <c r="AF33" s="14">
        <v>42645</v>
      </c>
      <c r="AG33" s="13">
        <v>1.6609035730361938</v>
      </c>
      <c r="AH33" s="13">
        <v>0.000912991352379322</v>
      </c>
      <c r="AI33" s="13">
        <v>0.01679520308971405</v>
      </c>
      <c r="AJ33" s="13">
        <v>0.5273730754852295</v>
      </c>
      <c r="AK33" s="13">
        <v>0.5273730754852295</v>
      </c>
      <c r="AL33" s="13">
        <v>2.2455973625183105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42646</v>
      </c>
      <c r="P34" s="15">
        <v>92.34556579589844</v>
      </c>
      <c r="Q34" s="15">
        <v>0.026148386299610138</v>
      </c>
      <c r="R34" s="15">
        <v>1.0998225212097168</v>
      </c>
      <c r="S34" s="15">
        <v>4.618094444274902</v>
      </c>
      <c r="T34" s="15">
        <v>1.8542332649230957</v>
      </c>
      <c r="V34" s="14">
        <v>42646</v>
      </c>
      <c r="W34" s="13">
        <v>144.13955688476562</v>
      </c>
      <c r="X34" s="13">
        <v>0.4210811257362366</v>
      </c>
      <c r="Y34" s="13">
        <v>1.7010940313339233</v>
      </c>
      <c r="Z34" s="13">
        <v>33.15530014038086</v>
      </c>
      <c r="AA34" s="13">
        <v>368.3019714355469</v>
      </c>
      <c r="AB34" s="13">
        <v>546.4144897460938</v>
      </c>
      <c r="AC34" s="24" t="e">
        <v>#N/A</v>
      </c>
      <c r="AD34" s="2">
        <v>678.708312988</v>
      </c>
      <c r="AF34" s="14">
        <v>42646</v>
      </c>
      <c r="AG34" s="13">
        <v>1.6550768613815308</v>
      </c>
      <c r="AH34" s="13">
        <v>0.0009751760517247021</v>
      </c>
      <c r="AI34" s="13">
        <v>0.018140196800231934</v>
      </c>
      <c r="AJ34" s="13">
        <v>0.5298277139663696</v>
      </c>
      <c r="AK34" s="13">
        <v>0.5298277139663696</v>
      </c>
      <c r="AL34" s="13">
        <v>2.243415594100952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42647</v>
      </c>
      <c r="P35" s="15">
        <v>92.3289794921875</v>
      </c>
      <c r="Q35" s="15">
        <v>0.028149455785751343</v>
      </c>
      <c r="R35" s="15">
        <v>1.167734146118164</v>
      </c>
      <c r="S35" s="15">
        <v>4.584167003631592</v>
      </c>
      <c r="T35" s="15">
        <v>1.8343132734298706</v>
      </c>
      <c r="V35" s="14">
        <v>42647</v>
      </c>
      <c r="W35" s="13">
        <v>143.68385314941406</v>
      </c>
      <c r="X35" s="13">
        <v>0.42828574776649475</v>
      </c>
      <c r="Y35" s="13">
        <v>1.7856792211532593</v>
      </c>
      <c r="Z35" s="13">
        <v>32.929962158203125</v>
      </c>
      <c r="AA35" s="13">
        <v>364.9284973144531</v>
      </c>
      <c r="AB35" s="13">
        <v>542.4531860351562</v>
      </c>
      <c r="AC35" s="24" t="e">
        <v>#N/A</v>
      </c>
      <c r="AD35" s="2">
        <v>697.526062012</v>
      </c>
      <c r="AF35" s="14">
        <v>42647</v>
      </c>
      <c r="AG35" s="13">
        <v>1.6491085290908813</v>
      </c>
      <c r="AH35" s="13">
        <v>0.0010367966024205089</v>
      </c>
      <c r="AI35" s="13">
        <v>0.019270237535238266</v>
      </c>
      <c r="AJ35" s="13">
        <v>0.528209388256073</v>
      </c>
      <c r="AK35" s="13">
        <v>0.528209388256073</v>
      </c>
      <c r="AL35" s="13">
        <v>2.2366292476654053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42648</v>
      </c>
      <c r="P36" s="15">
        <v>92.33252716064453</v>
      </c>
      <c r="Q36" s="15">
        <v>0.03078693151473999</v>
      </c>
      <c r="R36" s="15">
        <v>1.2519159317016602</v>
      </c>
      <c r="S36" s="15">
        <v>4.526637554168701</v>
      </c>
      <c r="T36" s="15">
        <v>1.8009833097457886</v>
      </c>
      <c r="V36" s="14">
        <v>42648</v>
      </c>
      <c r="W36" s="13">
        <v>143.22125244140625</v>
      </c>
      <c r="X36" s="13">
        <v>0.43692919611930847</v>
      </c>
      <c r="Y36" s="13">
        <v>1.889297366142273</v>
      </c>
      <c r="Z36" s="13">
        <v>32.35325241088867</v>
      </c>
      <c r="AA36" s="13">
        <v>358.97357177734375</v>
      </c>
      <c r="AB36" s="13">
        <v>535.5778198242188</v>
      </c>
      <c r="AC36" s="24" t="e">
        <v>#N/A</v>
      </c>
      <c r="AD36" s="2">
        <v>715.28125</v>
      </c>
      <c r="AF36" s="14">
        <v>42648</v>
      </c>
      <c r="AG36" s="13">
        <v>1.6426523923873901</v>
      </c>
      <c r="AH36" s="13">
        <v>0.0011152575025334954</v>
      </c>
      <c r="AI36" s="13">
        <v>0.02065172605216503</v>
      </c>
      <c r="AJ36" s="13">
        <v>0.5239986777305603</v>
      </c>
      <c r="AK36" s="13">
        <v>0.5239986777305603</v>
      </c>
      <c r="AL36" s="13">
        <v>2.226778030395508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42649</v>
      </c>
      <c r="P37" s="15">
        <v>92.19049072265625</v>
      </c>
      <c r="Q37" s="15">
        <v>0.03471528738737106</v>
      </c>
      <c r="R37" s="15">
        <v>1.367183804512024</v>
      </c>
      <c r="S37" s="15">
        <v>4.592278957366943</v>
      </c>
      <c r="T37" s="15">
        <v>1.75807785987854</v>
      </c>
      <c r="V37" s="14">
        <v>42649</v>
      </c>
      <c r="W37" s="13">
        <v>142.5511932373047</v>
      </c>
      <c r="X37" s="13">
        <v>0.4489702880382538</v>
      </c>
      <c r="Y37" s="13">
        <v>2.029825448989868</v>
      </c>
      <c r="Z37" s="13">
        <v>32.892822265625</v>
      </c>
      <c r="AA37" s="13">
        <v>350.8612365722656</v>
      </c>
      <c r="AB37" s="13">
        <v>527.501953125</v>
      </c>
      <c r="AC37" s="24" t="e">
        <v>#N/A</v>
      </c>
      <c r="AD37" s="2">
        <v>722.286437988</v>
      </c>
      <c r="AF37" s="14">
        <v>42649</v>
      </c>
      <c r="AG37" s="13">
        <v>1.6349563598632812</v>
      </c>
      <c r="AH37" s="13">
        <v>0.0012326239375397563</v>
      </c>
      <c r="AI37" s="13">
        <v>0.022563140839338303</v>
      </c>
      <c r="AJ37" s="13">
        <v>0.532620370388031</v>
      </c>
      <c r="AK37" s="13">
        <v>0.532620370388031</v>
      </c>
      <c r="AL37" s="13">
        <v>2.228858709335327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42650</v>
      </c>
      <c r="P38" s="15">
        <v>92.2032241821289</v>
      </c>
      <c r="Q38" s="15">
        <v>0.03910517320036888</v>
      </c>
      <c r="R38" s="15">
        <v>1.4539642333984375</v>
      </c>
      <c r="S38" s="15">
        <v>4.524805068969727</v>
      </c>
      <c r="T38" s="15">
        <v>1.7211153507232666</v>
      </c>
      <c r="V38" s="14">
        <v>42650</v>
      </c>
      <c r="W38" s="13">
        <v>141.96267700195312</v>
      </c>
      <c r="X38" s="13">
        <v>0.46588394045829773</v>
      </c>
      <c r="Y38" s="13">
        <v>2.1365163326263428</v>
      </c>
      <c r="Z38" s="13">
        <v>32.33701705932617</v>
      </c>
      <c r="AA38" s="13">
        <v>343.9647521972656</v>
      </c>
      <c r="AB38" s="13">
        <v>519.5921630859375</v>
      </c>
      <c r="AC38" s="24" t="e">
        <v>#N/A</v>
      </c>
      <c r="AD38" s="2">
        <v>730.182312012</v>
      </c>
      <c r="AF38" s="14">
        <v>42650</v>
      </c>
      <c r="AG38" s="13">
        <v>1.6293405294418335</v>
      </c>
      <c r="AH38" s="13">
        <v>0.0013540396466851234</v>
      </c>
      <c r="AI38" s="13">
        <v>0.023996420204639435</v>
      </c>
      <c r="AJ38" s="13">
        <v>0.526979386806488</v>
      </c>
      <c r="AK38" s="13">
        <v>0.526979386806488</v>
      </c>
      <c r="AL38" s="13">
        <v>2.2184059619903564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42651</v>
      </c>
      <c r="P39" s="15">
        <v>92.15985107421875</v>
      </c>
      <c r="Q39" s="15">
        <v>0.04479530081152916</v>
      </c>
      <c r="R39" s="15">
        <v>1.5449193716049194</v>
      </c>
      <c r="S39" s="15">
        <v>4.508260250091553</v>
      </c>
      <c r="T39" s="15">
        <v>1.6836498975753784</v>
      </c>
      <c r="V39" s="14">
        <v>42651</v>
      </c>
      <c r="W39" s="13">
        <v>141.21420288085938</v>
      </c>
      <c r="X39" s="13">
        <v>0.4899483621120453</v>
      </c>
      <c r="Y39" s="13">
        <v>2.249011754989624</v>
      </c>
      <c r="Z39" s="13">
        <v>32.17948532104492</v>
      </c>
      <c r="AA39" s="13">
        <v>337.03582763671875</v>
      </c>
      <c r="AB39" s="13">
        <v>511.8987121582031</v>
      </c>
      <c r="AC39" s="24" t="e">
        <v>#N/A</v>
      </c>
      <c r="AD39" s="2">
        <v>717.552062988</v>
      </c>
      <c r="AF39" s="14">
        <v>42651</v>
      </c>
      <c r="AG39" s="13">
        <v>1.6221593618392944</v>
      </c>
      <c r="AH39" s="13">
        <v>0.0015124852070584893</v>
      </c>
      <c r="AI39" s="13">
        <v>0.025496549904346466</v>
      </c>
      <c r="AJ39" s="13">
        <v>0.5254544615745544</v>
      </c>
      <c r="AK39" s="13">
        <v>0.5254544615745544</v>
      </c>
      <c r="AL39" s="13">
        <v>2.2106120586395264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42652</v>
      </c>
      <c r="P40" s="15">
        <v>92.03793334960938</v>
      </c>
      <c r="Q40" s="15">
        <v>0.05310433357954025</v>
      </c>
      <c r="R40" s="15">
        <v>1.6741386651992798</v>
      </c>
      <c r="S40" s="15">
        <v>4.540435791015625</v>
      </c>
      <c r="T40" s="15">
        <v>1.6354464292526245</v>
      </c>
      <c r="V40" s="14">
        <v>42652</v>
      </c>
      <c r="W40" s="13">
        <v>140.3238067626953</v>
      </c>
      <c r="X40" s="13">
        <v>0.5247605443000793</v>
      </c>
      <c r="Y40" s="13">
        <v>2.4074339866638184</v>
      </c>
      <c r="Z40" s="13">
        <v>32.50740051269531</v>
      </c>
      <c r="AA40" s="13">
        <v>327.7373962402344</v>
      </c>
      <c r="AB40" s="13">
        <v>502.2435607910156</v>
      </c>
      <c r="AC40" s="24" t="e">
        <v>#N/A</v>
      </c>
      <c r="AD40" s="2">
        <v>705.989562988</v>
      </c>
      <c r="AF40" s="14">
        <v>42652</v>
      </c>
      <c r="AG40" s="13">
        <v>1.6141023635864258</v>
      </c>
      <c r="AH40" s="13">
        <v>0.0017468937439844012</v>
      </c>
      <c r="AI40" s="13">
        <v>0.027623241767287254</v>
      </c>
      <c r="AJ40" s="13">
        <v>0.5296289920806885</v>
      </c>
      <c r="AK40" s="13">
        <v>0.5296289920806885</v>
      </c>
      <c r="AL40" s="13">
        <v>2.208146095275879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42653</v>
      </c>
      <c r="P41" s="15">
        <v>91.79232025146484</v>
      </c>
      <c r="Q41" s="15">
        <v>0.06590644270181656</v>
      </c>
      <c r="R41" s="15">
        <v>1.8671103715896606</v>
      </c>
      <c r="S41" s="15">
        <v>4.637145519256592</v>
      </c>
      <c r="T41" s="15">
        <v>1.5784300565719604</v>
      </c>
      <c r="V41" s="14">
        <v>42653</v>
      </c>
      <c r="W41" s="13">
        <v>139.2812957763672</v>
      </c>
      <c r="X41" s="13">
        <v>0.5795188546180725</v>
      </c>
      <c r="Y41" s="13">
        <v>2.644009828567505</v>
      </c>
      <c r="Z41" s="13">
        <v>33.361419677734375</v>
      </c>
      <c r="AA41" s="13">
        <v>316.5656433105469</v>
      </c>
      <c r="AB41" s="13">
        <v>491.1932678222656</v>
      </c>
      <c r="AC41" s="24" t="e">
        <v>#N/A</v>
      </c>
      <c r="AD41" s="2">
        <v>683.052062988</v>
      </c>
      <c r="AF41" s="14">
        <v>42653</v>
      </c>
      <c r="AG41" s="13">
        <v>1.6043797731399536</v>
      </c>
      <c r="AH41" s="13">
        <v>0.0021218995098024607</v>
      </c>
      <c r="AI41" s="13">
        <v>0.030820714309811592</v>
      </c>
      <c r="AJ41" s="13">
        <v>0.5403398275375366</v>
      </c>
      <c r="AK41" s="13">
        <v>0.5403398275375366</v>
      </c>
      <c r="AL41" s="13">
        <v>2.2115638256073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42654</v>
      </c>
      <c r="P42" s="15">
        <v>91.76654052734375</v>
      </c>
      <c r="Q42" s="15">
        <v>0.0745529979467392</v>
      </c>
      <c r="R42" s="15">
        <v>1.8865846395492554</v>
      </c>
      <c r="S42" s="15">
        <v>4.646976470947266</v>
      </c>
      <c r="T42" s="15">
        <v>1.564789056777954</v>
      </c>
      <c r="V42" s="14">
        <v>42654</v>
      </c>
      <c r="W42" s="13">
        <v>138.4016571044922</v>
      </c>
      <c r="X42" s="13">
        <v>0.6280863285064697</v>
      </c>
      <c r="Y42" s="13">
        <v>2.6715476512908936</v>
      </c>
      <c r="Z42" s="13">
        <v>33.664031982421875</v>
      </c>
      <c r="AA42" s="13">
        <v>314.2577819824219</v>
      </c>
      <c r="AB42" s="13">
        <v>488.37158203125</v>
      </c>
      <c r="AC42" s="24" t="e">
        <v>#N/A</v>
      </c>
      <c r="AD42" s="2">
        <v>662.864562988</v>
      </c>
      <c r="AF42" s="14">
        <v>42654</v>
      </c>
      <c r="AG42" s="13">
        <v>1.598227620124817</v>
      </c>
      <c r="AH42" s="13">
        <v>0.0023366431705653667</v>
      </c>
      <c r="AI42" s="13">
        <v>0.031161755323410034</v>
      </c>
      <c r="AJ42" s="13">
        <v>0.540651798248291</v>
      </c>
      <c r="AK42" s="13">
        <v>0.540651798248291</v>
      </c>
      <c r="AL42" s="13">
        <v>2.2060306072235107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42655</v>
      </c>
      <c r="P43" s="15">
        <v>91.47276306152344</v>
      </c>
      <c r="Q43" s="15">
        <v>0.09102188795804977</v>
      </c>
      <c r="R43" s="15">
        <v>2.0724937915802</v>
      </c>
      <c r="S43" s="15">
        <v>4.776086807250977</v>
      </c>
      <c r="T43" s="15">
        <v>1.5265756845474243</v>
      </c>
      <c r="V43" s="14">
        <v>42655</v>
      </c>
      <c r="W43" s="13">
        <v>137.41709899902344</v>
      </c>
      <c r="X43" s="13">
        <v>0.7058259844779968</v>
      </c>
      <c r="Y43" s="13">
        <v>2.90211820602417</v>
      </c>
      <c r="Z43" s="13">
        <v>34.71231460571289</v>
      </c>
      <c r="AA43" s="13">
        <v>306.9018249511719</v>
      </c>
      <c r="AB43" s="13">
        <v>481.39483642578125</v>
      </c>
      <c r="AC43" s="24" t="e">
        <v>#N/A</v>
      </c>
      <c r="AD43" s="2">
        <v>643.25</v>
      </c>
      <c r="AF43" s="14">
        <v>42655</v>
      </c>
      <c r="AG43" s="13">
        <v>1.5894625186920166</v>
      </c>
      <c r="AH43" s="13">
        <v>0.002781089162454009</v>
      </c>
      <c r="AI43" s="13">
        <v>0.034251414239406586</v>
      </c>
      <c r="AJ43" s="13">
        <v>0.5573047995567322</v>
      </c>
      <c r="AK43" s="13">
        <v>0.5573047995567322</v>
      </c>
      <c r="AL43" s="13">
        <v>2.2167131900787354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42656</v>
      </c>
      <c r="P44" s="15">
        <v>91.42240142822266</v>
      </c>
      <c r="Q44" s="15">
        <v>0.1043209582567215</v>
      </c>
      <c r="R44" s="15">
        <v>2.096762180328369</v>
      </c>
      <c r="S44" s="15">
        <v>4.791195869445801</v>
      </c>
      <c r="T44" s="15">
        <v>1.5229949951171875</v>
      </c>
      <c r="V44" s="14">
        <v>42656</v>
      </c>
      <c r="W44" s="13">
        <v>136.7325897216797</v>
      </c>
      <c r="X44" s="13">
        <v>0.7794120907783508</v>
      </c>
      <c r="Y44" s="13">
        <v>2.9359288215637207</v>
      </c>
      <c r="Z44" s="13">
        <v>34.98350524902344</v>
      </c>
      <c r="AA44" s="13">
        <v>306.5453796386719</v>
      </c>
      <c r="AB44" s="13">
        <v>480.71826171875</v>
      </c>
      <c r="AC44" s="24" t="e">
        <v>#N/A</v>
      </c>
      <c r="AD44" s="2">
        <v>633.229187012</v>
      </c>
      <c r="AF44" s="14">
        <v>42656</v>
      </c>
      <c r="AG44" s="13">
        <v>1.585195779800415</v>
      </c>
      <c r="AH44" s="13">
        <v>0.0031264086719602346</v>
      </c>
      <c r="AI44" s="13">
        <v>0.03465577960014343</v>
      </c>
      <c r="AJ44" s="13">
        <v>0.562896728515625</v>
      </c>
      <c r="AK44" s="13">
        <v>0.562896728515625</v>
      </c>
      <c r="AL44" s="13">
        <v>2.2187438011169434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42657</v>
      </c>
      <c r="P45" s="15">
        <v>91.39109802246094</v>
      </c>
      <c r="Q45" s="15">
        <v>0.12114661186933517</v>
      </c>
      <c r="R45" s="15">
        <v>2.1296398639678955</v>
      </c>
      <c r="S45" s="15">
        <v>4.771275043487549</v>
      </c>
      <c r="T45" s="15">
        <v>1.5231295824050903</v>
      </c>
      <c r="V45" s="14">
        <v>42657</v>
      </c>
      <c r="W45" s="13">
        <v>136.03489685058594</v>
      </c>
      <c r="X45" s="13">
        <v>0.8725842237472534</v>
      </c>
      <c r="Y45" s="13">
        <v>2.9811339378356934</v>
      </c>
      <c r="Z45" s="13">
        <v>34.89657211303711</v>
      </c>
      <c r="AA45" s="13">
        <v>307.021240234375</v>
      </c>
      <c r="AB45" s="13">
        <v>480.5311584472656</v>
      </c>
      <c r="AC45" s="24" t="e">
        <v>#N/A</v>
      </c>
      <c r="AD45" s="2">
        <v>641.921875</v>
      </c>
      <c r="AF45" s="14">
        <v>42657</v>
      </c>
      <c r="AG45" s="13">
        <v>1.5809035301208496</v>
      </c>
      <c r="AH45" s="13">
        <v>0.003566373372450471</v>
      </c>
      <c r="AI45" s="13">
        <v>0.03520462289452553</v>
      </c>
      <c r="AJ45" s="13">
        <v>0.5638455152511597</v>
      </c>
      <c r="AK45" s="13">
        <v>0.5638455152511597</v>
      </c>
      <c r="AL45" s="13">
        <v>2.216407060623169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42658</v>
      </c>
      <c r="P46" s="15">
        <v>91.31343841552734</v>
      </c>
      <c r="Q46" s="15">
        <v>0.14044789969921112</v>
      </c>
      <c r="R46" s="15">
        <v>2.155519485473633</v>
      </c>
      <c r="S46" s="15">
        <v>4.7977213859558105</v>
      </c>
      <c r="T46" s="15">
        <v>1.5282728672027588</v>
      </c>
      <c r="V46" s="14">
        <v>42658</v>
      </c>
      <c r="W46" s="13">
        <v>135.38592529296875</v>
      </c>
      <c r="X46" s="13">
        <v>0.9786185622215271</v>
      </c>
      <c r="Y46" s="13">
        <v>3.0163962841033936</v>
      </c>
      <c r="Z46" s="13">
        <v>35.277774810791016</v>
      </c>
      <c r="AA46" s="13">
        <v>308.3888854980469</v>
      </c>
      <c r="AB46" s="13">
        <v>481.76031494140625</v>
      </c>
      <c r="AC46" s="24" t="e">
        <v>#N/A</v>
      </c>
      <c r="AD46" s="2">
        <v>663.979187012</v>
      </c>
      <c r="AF46" s="14">
        <v>42658</v>
      </c>
      <c r="AG46" s="13">
        <v>1.5766284465789795</v>
      </c>
      <c r="AH46" s="13">
        <v>0.004046292509883642</v>
      </c>
      <c r="AI46" s="13">
        <v>0.035607583820819855</v>
      </c>
      <c r="AJ46" s="13">
        <v>0.5676407217979431</v>
      </c>
      <c r="AK46" s="13">
        <v>0.5676407217979431</v>
      </c>
      <c r="AL46" s="13">
        <v>2.2169511318206787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42659</v>
      </c>
      <c r="P47" s="15">
        <v>91.30237579345703</v>
      </c>
      <c r="Q47" s="15">
        <v>0.16351604461669922</v>
      </c>
      <c r="R47" s="15">
        <v>2.1449337005615234</v>
      </c>
      <c r="S47" s="15">
        <v>4.789186954498291</v>
      </c>
      <c r="T47" s="15">
        <v>1.5343661308288574</v>
      </c>
      <c r="V47" s="14">
        <v>42659</v>
      </c>
      <c r="W47" s="13">
        <v>134.70428466796875</v>
      </c>
      <c r="X47" s="13">
        <v>1.1076183319091797</v>
      </c>
      <c r="Y47" s="13">
        <v>3.0063886642456055</v>
      </c>
      <c r="Z47" s="13">
        <v>35.354862213134766</v>
      </c>
      <c r="AA47" s="13">
        <v>310.0516357421875</v>
      </c>
      <c r="AB47" s="13">
        <v>482.92425537109375</v>
      </c>
      <c r="AC47" s="24" t="e">
        <v>#N/A</v>
      </c>
      <c r="AD47" s="2">
        <v>664.848937988</v>
      </c>
      <c r="AF47" s="14">
        <v>42659</v>
      </c>
      <c r="AG47" s="13">
        <v>1.5724637508392334</v>
      </c>
      <c r="AH47" s="13">
        <v>0.004620822612196207</v>
      </c>
      <c r="AI47" s="13">
        <v>0.03538578376173973</v>
      </c>
      <c r="AJ47" s="13">
        <v>0.5682412385940552</v>
      </c>
      <c r="AK47" s="13">
        <v>0.5682412385940552</v>
      </c>
      <c r="AL47" s="13">
        <v>2.213914632797241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42660</v>
      </c>
      <c r="P48" s="15">
        <v>91.07466125488281</v>
      </c>
      <c r="Q48" s="15">
        <v>0.20048345625400543</v>
      </c>
      <c r="R48" s="15">
        <v>2.2564327716827393</v>
      </c>
      <c r="S48" s="15">
        <v>4.88126277923584</v>
      </c>
      <c r="T48" s="15">
        <v>1.521339774131775</v>
      </c>
      <c r="V48" s="14">
        <v>42660</v>
      </c>
      <c r="W48" s="13">
        <v>133.8480987548828</v>
      </c>
      <c r="X48" s="13">
        <v>1.3009976148605347</v>
      </c>
      <c r="Y48" s="13">
        <v>3.144934892654419</v>
      </c>
      <c r="Z48" s="13">
        <v>36.23639678955078</v>
      </c>
      <c r="AA48" s="13">
        <v>307.7159729003906</v>
      </c>
      <c r="AB48" s="13">
        <v>480.9488830566406</v>
      </c>
      <c r="AC48" s="24" t="e">
        <v>#N/A</v>
      </c>
      <c r="AD48" s="2">
        <v>665.046875</v>
      </c>
      <c r="AF48" s="14">
        <v>42660</v>
      </c>
      <c r="AG48" s="13">
        <v>1.5653795003890991</v>
      </c>
      <c r="AH48" s="13">
        <v>0.005583878140896559</v>
      </c>
      <c r="AI48" s="13">
        <v>0.0372297465801239</v>
      </c>
      <c r="AJ48" s="13">
        <v>0.5785008072853088</v>
      </c>
      <c r="AK48" s="13">
        <v>0.5785008072853088</v>
      </c>
      <c r="AL48" s="13">
        <v>2.2196412086486816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42661</v>
      </c>
      <c r="P49" s="15">
        <v>90.7891845703125</v>
      </c>
      <c r="Q49" s="15">
        <v>0.25148648023605347</v>
      </c>
      <c r="R49" s="15">
        <v>2.428719997406006</v>
      </c>
      <c r="S49" s="15">
        <v>4.962002754211426</v>
      </c>
      <c r="T49" s="15">
        <v>1.5026912689208984</v>
      </c>
      <c r="V49" s="14">
        <v>42661</v>
      </c>
      <c r="W49" s="13">
        <v>132.86880493164062</v>
      </c>
      <c r="X49" s="13">
        <v>1.566439151763916</v>
      </c>
      <c r="Y49" s="13">
        <v>3.358649253845215</v>
      </c>
      <c r="Z49" s="13">
        <v>36.93571090698242</v>
      </c>
      <c r="AA49" s="13">
        <v>304.3267822265625</v>
      </c>
      <c r="AB49" s="13">
        <v>477.76519775390625</v>
      </c>
      <c r="AC49" s="24" t="e">
        <v>#N/A</v>
      </c>
      <c r="AD49" s="2">
        <v>662.213562012</v>
      </c>
      <c r="AF49" s="14">
        <v>42661</v>
      </c>
      <c r="AG49" s="13">
        <v>1.5569255352020264</v>
      </c>
      <c r="AH49" s="13">
        <v>0.006920629646629095</v>
      </c>
      <c r="AI49" s="13">
        <v>0.04006512835621834</v>
      </c>
      <c r="AJ49" s="13">
        <v>0.5901563167572021</v>
      </c>
      <c r="AK49" s="13">
        <v>0.5901563167572021</v>
      </c>
      <c r="AL49" s="13">
        <v>2.2266671657562256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42662</v>
      </c>
      <c r="P50" s="15">
        <v>90.63616943359375</v>
      </c>
      <c r="Q50" s="15">
        <v>0.2935281991958618</v>
      </c>
      <c r="R50" s="15">
        <v>2.4872233867645264</v>
      </c>
      <c r="S50" s="15">
        <v>5.014426231384277</v>
      </c>
      <c r="T50" s="15">
        <v>1.5023893117904663</v>
      </c>
      <c r="V50" s="14">
        <v>42662</v>
      </c>
      <c r="W50" s="13">
        <v>132.1442413330078</v>
      </c>
      <c r="X50" s="13">
        <v>1.7924093008041382</v>
      </c>
      <c r="Y50" s="13">
        <v>3.432465076446533</v>
      </c>
      <c r="Z50" s="13">
        <v>37.513389587402344</v>
      </c>
      <c r="AA50" s="13">
        <v>304.6376647949219</v>
      </c>
      <c r="AB50" s="13">
        <v>478.2261657714844</v>
      </c>
      <c r="AC50" s="24" t="e">
        <v>#N/A</v>
      </c>
      <c r="AD50" s="2">
        <v>661.057312012</v>
      </c>
      <c r="AF50" s="14">
        <v>42662</v>
      </c>
      <c r="AG50" s="13">
        <v>1.551442265510559</v>
      </c>
      <c r="AH50" s="13">
        <v>0.007997679524123669</v>
      </c>
      <c r="AI50" s="13">
        <v>0.04101012274622917</v>
      </c>
      <c r="AJ50" s="13">
        <v>0.597356379032135</v>
      </c>
      <c r="AK50" s="13">
        <v>0.597356379032135</v>
      </c>
      <c r="AL50" s="13">
        <v>2.2304294109344482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42663</v>
      </c>
      <c r="P51" s="15">
        <v>90.4725570678711</v>
      </c>
      <c r="Q51" s="15">
        <v>0.3417280912399292</v>
      </c>
      <c r="R51" s="15">
        <v>2.5787062644958496</v>
      </c>
      <c r="S51" s="15">
        <v>5.047764301300049</v>
      </c>
      <c r="T51" s="15">
        <v>1.4928475618362427</v>
      </c>
      <c r="V51" s="14">
        <v>42663</v>
      </c>
      <c r="W51" s="13">
        <v>131.4263458251953</v>
      </c>
      <c r="X51" s="13">
        <v>2.049412965774536</v>
      </c>
      <c r="Y51" s="13">
        <v>3.5461318492889404</v>
      </c>
      <c r="Z51" s="13">
        <v>37.79464340209961</v>
      </c>
      <c r="AA51" s="13">
        <v>303.10845947265625</v>
      </c>
      <c r="AB51" s="13">
        <v>476.63372802734375</v>
      </c>
      <c r="AC51" s="24" t="e">
        <v>#N/A</v>
      </c>
      <c r="AD51" s="2">
        <v>650.770812988</v>
      </c>
      <c r="AF51" s="14">
        <v>42663</v>
      </c>
      <c r="AG51" s="13">
        <v>1.545727252960205</v>
      </c>
      <c r="AH51" s="13">
        <v>0.009253272786736488</v>
      </c>
      <c r="AI51" s="13">
        <v>0.042506128549575806</v>
      </c>
      <c r="AJ51" s="13">
        <v>0.6045211553573608</v>
      </c>
      <c r="AK51" s="13">
        <v>0.6045211553573608</v>
      </c>
      <c r="AL51" s="13">
        <v>2.2344675064086914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42664</v>
      </c>
      <c r="P52" s="15">
        <v>90.45381927490234</v>
      </c>
      <c r="Q52" s="15">
        <v>0.40751829743385315</v>
      </c>
      <c r="R52" s="15">
        <v>2.627521276473999</v>
      </c>
      <c r="S52" s="15">
        <v>4.956248760223389</v>
      </c>
      <c r="T52" s="15">
        <v>1.4879227876663208</v>
      </c>
      <c r="V52" s="14">
        <v>42664</v>
      </c>
      <c r="W52" s="13">
        <v>130.6981658935547</v>
      </c>
      <c r="X52" s="13">
        <v>2.409273624420166</v>
      </c>
      <c r="Y52" s="13">
        <v>3.608022689819336</v>
      </c>
      <c r="Z52" s="13">
        <v>36.968448638916016</v>
      </c>
      <c r="AA52" s="13">
        <v>302.7354431152344</v>
      </c>
      <c r="AB52" s="13">
        <v>475.124755859375</v>
      </c>
      <c r="AC52" s="24" t="e">
        <v>#N/A</v>
      </c>
      <c r="AD52" s="2">
        <v>655.515625</v>
      </c>
      <c r="AF52" s="14">
        <v>42664</v>
      </c>
      <c r="AG52" s="13">
        <v>1.541318655014038</v>
      </c>
      <c r="AH52" s="13">
        <v>0.010973653756082058</v>
      </c>
      <c r="AI52" s="13">
        <v>0.04330126941204071</v>
      </c>
      <c r="AJ52" s="13">
        <v>0.6005008220672607</v>
      </c>
      <c r="AK52" s="13">
        <v>0.6005008220672607</v>
      </c>
      <c r="AL52" s="13">
        <v>2.228503942489624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42665</v>
      </c>
      <c r="P53" s="15">
        <v>90.29605865478516</v>
      </c>
      <c r="Q53" s="15">
        <v>0.5241196751594543</v>
      </c>
      <c r="R53" s="15">
        <v>2.7183375358581543</v>
      </c>
      <c r="S53" s="15">
        <v>4.92890739440918</v>
      </c>
      <c r="T53" s="15">
        <v>1.4654862880706787</v>
      </c>
      <c r="V53" s="14">
        <v>42665</v>
      </c>
      <c r="W53" s="13">
        <v>129.8120880126953</v>
      </c>
      <c r="X53" s="13">
        <v>3.0466184616088867</v>
      </c>
      <c r="Y53" s="13">
        <v>3.719428539276123</v>
      </c>
      <c r="Z53" s="13">
        <v>36.726356506347656</v>
      </c>
      <c r="AA53" s="13">
        <v>298.6990051269531</v>
      </c>
      <c r="AB53" s="13">
        <v>470.71759033203125</v>
      </c>
      <c r="AC53" s="24" t="e">
        <v>#N/A</v>
      </c>
      <c r="AD53" s="2">
        <v>658.973937988</v>
      </c>
      <c r="AF53" s="14">
        <v>42665</v>
      </c>
      <c r="AG53" s="13">
        <v>1.5356788635253906</v>
      </c>
      <c r="AH53" s="13">
        <v>0.014072645455598831</v>
      </c>
      <c r="AI53" s="13">
        <v>0.04478412866592407</v>
      </c>
      <c r="AJ53" s="13">
        <v>0.5972109436988831</v>
      </c>
      <c r="AK53" s="13">
        <v>0.5972109436988831</v>
      </c>
      <c r="AL53" s="13">
        <v>2.223750352859497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42666</v>
      </c>
      <c r="P54" s="15">
        <v>89.7673110961914</v>
      </c>
      <c r="Q54" s="15">
        <v>0.775723934173584</v>
      </c>
      <c r="R54" s="15">
        <v>2.975198745727539</v>
      </c>
      <c r="S54" s="15">
        <v>4.998024940490723</v>
      </c>
      <c r="T54" s="15">
        <v>1.4172260761260986</v>
      </c>
      <c r="V54" s="14">
        <v>42666</v>
      </c>
      <c r="W54" s="13">
        <v>128.5443572998047</v>
      </c>
      <c r="X54" s="13">
        <v>4.408820629119873</v>
      </c>
      <c r="Y54" s="13">
        <v>4.034297943115234</v>
      </c>
      <c r="Z54" s="13">
        <v>37.31201934814453</v>
      </c>
      <c r="AA54" s="13">
        <v>289.1961669921875</v>
      </c>
      <c r="AB54" s="13">
        <v>462.23480224609375</v>
      </c>
      <c r="AC54" s="24" t="e">
        <v>#N/A</v>
      </c>
      <c r="AD54" s="2">
        <v>657.25</v>
      </c>
      <c r="AF54" s="14">
        <v>42666</v>
      </c>
      <c r="AG54" s="13">
        <v>1.5260010957717896</v>
      </c>
      <c r="AH54" s="13">
        <v>0.020819343626499176</v>
      </c>
      <c r="AI54" s="13">
        <v>0.049056775867938995</v>
      </c>
      <c r="AJ54" s="13">
        <v>0.6030571460723877</v>
      </c>
      <c r="AK54" s="13">
        <v>0.6030571460723877</v>
      </c>
      <c r="AL54" s="13">
        <v>2.2299387454986572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42667</v>
      </c>
      <c r="P55" s="15">
        <v>89.22515869140625</v>
      </c>
      <c r="Q55" s="15">
        <v>1.2046618461608887</v>
      </c>
      <c r="R55" s="15">
        <v>3.2528889179229736</v>
      </c>
      <c r="S55" s="15">
        <v>4.8831353187561035</v>
      </c>
      <c r="T55" s="15">
        <v>1.3676518201828003</v>
      </c>
      <c r="V55" s="14">
        <v>42667</v>
      </c>
      <c r="W55" s="13">
        <v>127.07325744628906</v>
      </c>
      <c r="X55" s="13">
        <v>6.722105026245117</v>
      </c>
      <c r="Y55" s="13">
        <v>4.37680721282959</v>
      </c>
      <c r="Z55" s="13">
        <v>36.28915786743164</v>
      </c>
      <c r="AA55" s="13">
        <v>279.6543884277344</v>
      </c>
      <c r="AB55" s="13">
        <v>452.8730163574219</v>
      </c>
      <c r="AC55" s="24" t="e">
        <v>#N/A</v>
      </c>
      <c r="AD55" s="2">
        <v>650.458312988</v>
      </c>
      <c r="AF55" s="14">
        <v>42667</v>
      </c>
      <c r="AG55" s="13">
        <v>1.51847243309021</v>
      </c>
      <c r="AH55" s="13">
        <v>0.03223184496164322</v>
      </c>
      <c r="AI55" s="13">
        <v>0.05366481468081474</v>
      </c>
      <c r="AJ55" s="13">
        <v>0.5902148485183716</v>
      </c>
      <c r="AK55" s="13">
        <v>0.5902148485183716</v>
      </c>
      <c r="AL55" s="13">
        <v>2.2245988845825195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42668</v>
      </c>
      <c r="P56" s="15">
        <v>88.55189514160156</v>
      </c>
      <c r="Q56" s="15">
        <v>1.5456550121307373</v>
      </c>
      <c r="R56" s="15">
        <v>3.432077169418335</v>
      </c>
      <c r="S56" s="15">
        <v>5.071232795715332</v>
      </c>
      <c r="T56" s="15">
        <v>1.3332455158233643</v>
      </c>
      <c r="V56" s="14">
        <v>42668</v>
      </c>
      <c r="W56" s="13">
        <v>125.96613311767578</v>
      </c>
      <c r="X56" s="13">
        <v>8.515619277954102</v>
      </c>
      <c r="Y56" s="13">
        <v>4.596088886260986</v>
      </c>
      <c r="Z56" s="13">
        <v>38.12009811401367</v>
      </c>
      <c r="AA56" s="13">
        <v>272.6947937011719</v>
      </c>
      <c r="AB56" s="13">
        <v>448.66815185546875</v>
      </c>
      <c r="AC56" s="24" t="e">
        <v>#N/A</v>
      </c>
      <c r="AD56" s="2">
        <v>646.234375</v>
      </c>
      <c r="AF56" s="14">
        <v>42668</v>
      </c>
      <c r="AG56" s="13">
        <v>1.5112262964248657</v>
      </c>
      <c r="AH56" s="13">
        <v>0.0411992110311985</v>
      </c>
      <c r="AI56" s="13">
        <v>0.05663081258535385</v>
      </c>
      <c r="AJ56" s="13">
        <v>0.6030026078224182</v>
      </c>
      <c r="AK56" s="13">
        <v>0.6030026078224182</v>
      </c>
      <c r="AL56" s="13">
        <v>2.2413928508758545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42669</v>
      </c>
      <c r="P57" s="15">
        <v>88.0052261352539</v>
      </c>
      <c r="Q57" s="15">
        <v>1.9728893041610718</v>
      </c>
      <c r="R57" s="15">
        <v>3.5796732902526855</v>
      </c>
      <c r="S57" s="15">
        <v>5.079160690307617</v>
      </c>
      <c r="T57" s="15">
        <v>1.2971888780593872</v>
      </c>
      <c r="V57" s="14">
        <v>42669</v>
      </c>
      <c r="W57" s="13">
        <v>124.83014678955078</v>
      </c>
      <c r="X57" s="13">
        <v>10.662054061889648</v>
      </c>
      <c r="Y57" s="13">
        <v>4.777122974395752</v>
      </c>
      <c r="Z57" s="13">
        <v>38.27963638305664</v>
      </c>
      <c r="AA57" s="13">
        <v>265.67816162109375</v>
      </c>
      <c r="AB57" s="13">
        <v>443.01513671875</v>
      </c>
      <c r="AC57" s="24" t="e">
        <v>#N/A</v>
      </c>
      <c r="AD57" s="2">
        <v>644.875</v>
      </c>
      <c r="AF57" s="14">
        <v>42669</v>
      </c>
      <c r="AG57" s="13">
        <v>1.508321762084961</v>
      </c>
      <c r="AH57" s="13">
        <v>0.05216514319181442</v>
      </c>
      <c r="AI57" s="13">
        <v>0.05906529352068901</v>
      </c>
      <c r="AJ57" s="13">
        <v>0.6050267219543457</v>
      </c>
      <c r="AK57" s="13">
        <v>0.6050267219543457</v>
      </c>
      <c r="AL57" s="13">
        <v>2.2532505989074707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42670</v>
      </c>
      <c r="P58" s="15">
        <v>87.7071304321289</v>
      </c>
      <c r="Q58" s="15">
        <v>2.342331886291504</v>
      </c>
      <c r="R58" s="15">
        <v>3.599822521209717</v>
      </c>
      <c r="S58" s="15">
        <v>5.0074286460876465</v>
      </c>
      <c r="T58" s="15">
        <v>1.2768341302871704</v>
      </c>
      <c r="V58" s="14">
        <v>42670</v>
      </c>
      <c r="W58" s="13">
        <v>124.07532501220703</v>
      </c>
      <c r="X58" s="13">
        <v>12.323187828063965</v>
      </c>
      <c r="Y58" s="13">
        <v>4.801982879638672</v>
      </c>
      <c r="Z58" s="13">
        <v>37.81271743774414</v>
      </c>
      <c r="AA58" s="13">
        <v>261.9451599121094</v>
      </c>
      <c r="AB58" s="13">
        <v>439.7467041015625</v>
      </c>
      <c r="AC58" s="24" t="e">
        <v>#N/A</v>
      </c>
      <c r="AD58" s="2">
        <v>633.791687012</v>
      </c>
      <c r="AF58" s="14">
        <v>42670</v>
      </c>
      <c r="AG58" s="13">
        <v>1.511899471282959</v>
      </c>
      <c r="AH58" s="13">
        <v>0.06135129928588867</v>
      </c>
      <c r="AI58" s="13">
        <v>0.05938611179590225</v>
      </c>
      <c r="AJ58" s="13">
        <v>0.5975106954574585</v>
      </c>
      <c r="AK58" s="13">
        <v>0.5975106954574585</v>
      </c>
      <c r="AL58" s="13">
        <v>2.2584877014160156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42671</v>
      </c>
      <c r="P59" s="15">
        <v>87.10092163085938</v>
      </c>
      <c r="Q59" s="15">
        <v>2.904705047607422</v>
      </c>
      <c r="R59" s="15">
        <v>3.7364673614501953</v>
      </c>
      <c r="S59" s="15">
        <v>4.943305015563965</v>
      </c>
      <c r="T59" s="15">
        <v>1.247768759727478</v>
      </c>
      <c r="V59" s="14">
        <v>42671</v>
      </c>
      <c r="W59" s="13">
        <v>122.87955474853516</v>
      </c>
      <c r="X59" s="13">
        <v>14.643522262573242</v>
      </c>
      <c r="Y59" s="13">
        <v>4.971371650695801</v>
      </c>
      <c r="Z59" s="13">
        <v>37.22011947631836</v>
      </c>
      <c r="AA59" s="13">
        <v>256.5359802246094</v>
      </c>
      <c r="AB59" s="13">
        <v>435.04443359375</v>
      </c>
      <c r="AC59" s="24" t="e">
        <v>#N/A</v>
      </c>
      <c r="AD59" s="2">
        <v>615.604187012</v>
      </c>
      <c r="AF59" s="14">
        <v>42671</v>
      </c>
      <c r="AG59" s="13">
        <v>1.5094480514526367</v>
      </c>
      <c r="AH59" s="13">
        <v>0.07568743079900742</v>
      </c>
      <c r="AI59" s="13">
        <v>0.06165188550949097</v>
      </c>
      <c r="AJ59" s="13">
        <v>0.5932929515838623</v>
      </c>
      <c r="AK59" s="13">
        <v>0.5932929515838623</v>
      </c>
      <c r="AL59" s="13">
        <v>2.2678744792938232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42672</v>
      </c>
      <c r="P60" s="15">
        <v>86.92179870605469</v>
      </c>
      <c r="Q60" s="15">
        <v>3.2832372188568115</v>
      </c>
      <c r="R60" s="15">
        <v>3.698875665664673</v>
      </c>
      <c r="S60" s="15">
        <v>4.78279972076416</v>
      </c>
      <c r="T60" s="15">
        <v>1.2453103065490723</v>
      </c>
      <c r="V60" s="14">
        <v>42672</v>
      </c>
      <c r="W60" s="13">
        <v>122.4349136352539</v>
      </c>
      <c r="X60" s="13">
        <v>15.431106567382812</v>
      </c>
      <c r="Y60" s="13">
        <v>4.927432537078857</v>
      </c>
      <c r="Z60" s="13">
        <v>35.98450469970703</v>
      </c>
      <c r="AA60" s="13">
        <v>256.6278381347656</v>
      </c>
      <c r="AB60" s="13">
        <v>434.1889953613281</v>
      </c>
      <c r="AC60" s="24" t="e">
        <v>#N/A</v>
      </c>
      <c r="AD60" s="2">
        <v>606.463562012</v>
      </c>
      <c r="AF60" s="14">
        <v>42672</v>
      </c>
      <c r="AG60" s="13">
        <v>1.5167243480682373</v>
      </c>
      <c r="AH60" s="13">
        <v>0.08592850714921951</v>
      </c>
      <c r="AI60" s="13">
        <v>0.061017926782369614</v>
      </c>
      <c r="AJ60" s="13">
        <v>0.5764656066894531</v>
      </c>
      <c r="AK60" s="13">
        <v>0.5764656066894531</v>
      </c>
      <c r="AL60" s="13">
        <v>2.267958641052246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42673</v>
      </c>
      <c r="P61" s="15">
        <v>86.62841796875</v>
      </c>
      <c r="Q61" s="15">
        <v>3.7199008464813232</v>
      </c>
      <c r="R61" s="15">
        <v>3.707045793533325</v>
      </c>
      <c r="S61" s="15">
        <v>4.637571811676025</v>
      </c>
      <c r="T61" s="15">
        <v>1.2379578351974487</v>
      </c>
      <c r="V61" s="14">
        <v>42673</v>
      </c>
      <c r="W61" s="13">
        <v>121.91573333740234</v>
      </c>
      <c r="X61" s="13">
        <v>15.905097961425781</v>
      </c>
      <c r="Y61" s="13">
        <v>4.940056800842285</v>
      </c>
      <c r="Z61" s="13">
        <v>34.854183197021484</v>
      </c>
      <c r="AA61" s="13">
        <v>255.76577758789062</v>
      </c>
      <c r="AB61" s="13">
        <v>432.1567077636719</v>
      </c>
      <c r="AC61" s="24" t="e">
        <v>#N/A</v>
      </c>
      <c r="AD61" s="2">
        <v>604.791687012</v>
      </c>
      <c r="AF61" s="14">
        <v>42673</v>
      </c>
      <c r="AG61" s="13">
        <v>1.521661400794983</v>
      </c>
      <c r="AH61" s="13">
        <v>0.09892977774143219</v>
      </c>
      <c r="AI61" s="13">
        <v>0.06113971397280693</v>
      </c>
      <c r="AJ61" s="13">
        <v>0.5610805153846741</v>
      </c>
      <c r="AK61" s="13">
        <v>0.5610805153846741</v>
      </c>
      <c r="AL61" s="13">
        <v>2.27056884765625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42674</v>
      </c>
      <c r="P62" s="15">
        <v>85.91484832763672</v>
      </c>
      <c r="Q62" s="15">
        <v>4.3242950439453125</v>
      </c>
      <c r="R62" s="15">
        <v>3.850991725921631</v>
      </c>
      <c r="S62" s="15">
        <v>4.630612850189209</v>
      </c>
      <c r="T62" s="15">
        <v>1.2097970247268677</v>
      </c>
      <c r="V62" s="14">
        <v>42674</v>
      </c>
      <c r="W62" s="13">
        <v>120.86946868896484</v>
      </c>
      <c r="X62" s="13">
        <v>16.89537239074707</v>
      </c>
      <c r="Y62" s="13">
        <v>5.118209362030029</v>
      </c>
      <c r="Z62" s="13">
        <v>34.8487663269043</v>
      </c>
      <c r="AA62" s="13">
        <v>250.55084228515625</v>
      </c>
      <c r="AB62" s="13">
        <v>427.0679626464844</v>
      </c>
      <c r="AC62" s="24" t="e">
        <v>#N/A</v>
      </c>
      <c r="AD62" s="2">
        <v>598.401062012</v>
      </c>
      <c r="AF62" s="14">
        <v>42674</v>
      </c>
      <c r="AG62" s="13">
        <v>1.5169830322265625</v>
      </c>
      <c r="AH62" s="13">
        <v>0.11677424609661102</v>
      </c>
      <c r="AI62" s="13">
        <v>0.06352370232343674</v>
      </c>
      <c r="AJ62" s="13">
        <v>0.560576319694519</v>
      </c>
      <c r="AK62" s="13">
        <v>0.560576319694519</v>
      </c>
      <c r="AL62" s="13">
        <v>2.2850911617279053</v>
      </c>
      <c r="AM62" s="16" t="e">
        <v>#N/A</v>
      </c>
      <c r="AO62" s="13"/>
    </row>
    <row r="63" spans="15:41" s="2" customFormat="1" ht="12.75">
      <c r="O63" s="14">
        <v>42675</v>
      </c>
      <c r="P63" s="15">
        <v>85.61980438232422</v>
      </c>
      <c r="Q63" s="15">
        <v>4.600136756896973</v>
      </c>
      <c r="R63" s="15">
        <v>3.936253070831299</v>
      </c>
      <c r="S63" s="15">
        <v>4.574159622192383</v>
      </c>
      <c r="T63" s="15">
        <v>1.1992748975753784</v>
      </c>
      <c r="V63" s="14">
        <v>42675</v>
      </c>
      <c r="W63" s="13">
        <v>120.52186584472656</v>
      </c>
      <c r="X63" s="13">
        <v>16.728107452392578</v>
      </c>
      <c r="Y63" s="13">
        <v>5.225768089294434</v>
      </c>
      <c r="Z63" s="13">
        <v>34.742332458496094</v>
      </c>
      <c r="AA63" s="13">
        <v>249.10977172851562</v>
      </c>
      <c r="AB63" s="13">
        <v>425.1100769042969</v>
      </c>
      <c r="AC63" s="24" t="e">
        <v>#N/A</v>
      </c>
      <c r="AD63" s="2">
        <v>593.182312012</v>
      </c>
      <c r="AF63" s="14">
        <v>42675</v>
      </c>
      <c r="AG63" s="13">
        <v>1.5185798406600952</v>
      </c>
      <c r="AH63" s="13">
        <v>0.12515191733837128</v>
      </c>
      <c r="AI63" s="13">
        <v>0.06492698192596436</v>
      </c>
      <c r="AJ63" s="13">
        <v>0.5545423030853271</v>
      </c>
      <c r="AK63" s="13">
        <v>0.5545423030853271</v>
      </c>
      <c r="AL63" s="13">
        <v>2.2902991771698</v>
      </c>
      <c r="AM63" s="16" t="e">
        <v>#N/A</v>
      </c>
      <c r="AO63" s="13"/>
    </row>
    <row r="64" spans="2:41" s="2" customFormat="1" ht="12.75">
      <c r="B64" s="25" t="s">
        <v>33</v>
      </c>
      <c r="O64" s="14">
        <v>42676</v>
      </c>
      <c r="P64" s="15">
        <v>85.2781753540039</v>
      </c>
      <c r="Q64" s="15">
        <v>4.881685256958008</v>
      </c>
      <c r="R64" s="15">
        <v>4.003049850463867</v>
      </c>
      <c r="S64" s="15">
        <v>4.5709710121154785</v>
      </c>
      <c r="T64" s="15">
        <v>1.1950677633285522</v>
      </c>
      <c r="V64" s="14">
        <v>42676</v>
      </c>
      <c r="W64" s="13">
        <v>120.16764068603516</v>
      </c>
      <c r="X64" s="13">
        <v>16.704681396484375</v>
      </c>
      <c r="Y64" s="13">
        <v>5.30996036529541</v>
      </c>
      <c r="Z64" s="13">
        <v>35.1559944152832</v>
      </c>
      <c r="AA64" s="13">
        <v>249.01756286621094</v>
      </c>
      <c r="AB64" s="13">
        <v>425.1343688964844</v>
      </c>
      <c r="AC64" s="24" t="e">
        <v>#N/A</v>
      </c>
      <c r="AD64" s="2">
        <v>589.395812988</v>
      </c>
      <c r="AF64" s="14">
        <v>42676</v>
      </c>
      <c r="AG64" s="13">
        <v>1.5171074867248535</v>
      </c>
      <c r="AH64" s="13">
        <v>0.13308849930763245</v>
      </c>
      <c r="AI64" s="13">
        <v>0.06603335589170456</v>
      </c>
      <c r="AJ64" s="13">
        <v>0.5536648631095886</v>
      </c>
      <c r="AK64" s="13">
        <v>0.5536648631095886</v>
      </c>
      <c r="AL64" s="13">
        <v>2.2969717979431152</v>
      </c>
      <c r="AM64" s="16" t="e">
        <v>#N/A</v>
      </c>
      <c r="AO64" s="13"/>
    </row>
    <row r="65" spans="2:41" s="2" customFormat="1" ht="12.75">
      <c r="B65" s="2" t="s">
        <v>24</v>
      </c>
      <c r="O65" s="14">
        <v>42677</v>
      </c>
      <c r="P65" s="15">
        <v>84.95912170410156</v>
      </c>
      <c r="Q65" s="15">
        <v>5.143465042114258</v>
      </c>
      <c r="R65" s="15">
        <v>4.137572765350342</v>
      </c>
      <c r="S65" s="15">
        <v>4.507112979888916</v>
      </c>
      <c r="T65" s="15">
        <v>1.1816771030426025</v>
      </c>
      <c r="V65" s="14">
        <v>42677</v>
      </c>
      <c r="W65" s="13">
        <v>119.92382049560547</v>
      </c>
      <c r="X65" s="13">
        <v>16.696115493774414</v>
      </c>
      <c r="Y65" s="13">
        <v>5.475810527801514</v>
      </c>
      <c r="Z65" s="13">
        <v>34.7099609375</v>
      </c>
      <c r="AA65" s="13">
        <v>247.08828735351562</v>
      </c>
      <c r="AB65" s="13">
        <v>422.6794738769531</v>
      </c>
      <c r="AC65" s="24" t="e">
        <v>#N/A</v>
      </c>
      <c r="AD65" s="2">
        <v>586.828125</v>
      </c>
      <c r="AF65" s="14">
        <v>42677</v>
      </c>
      <c r="AG65" s="13">
        <v>1.5162043571472168</v>
      </c>
      <c r="AH65" s="13">
        <v>0.14030176401138306</v>
      </c>
      <c r="AI65" s="13">
        <v>0.06827151030302048</v>
      </c>
      <c r="AJ65" s="13">
        <v>0.5503693222999573</v>
      </c>
      <c r="AK65" s="13">
        <v>0.5503693222999573</v>
      </c>
      <c r="AL65" s="13">
        <v>2.3019773960113525</v>
      </c>
      <c r="AM65" s="16" t="e">
        <v>#N/A</v>
      </c>
      <c r="AO65" s="13"/>
    </row>
    <row r="66" spans="2:41" s="2" customFormat="1" ht="12.75">
      <c r="B66" s="2" t="s">
        <v>25</v>
      </c>
      <c r="O66" s="14">
        <v>42678</v>
      </c>
      <c r="P66" s="15">
        <v>84.60369873046875</v>
      </c>
      <c r="Q66" s="15">
        <v>5.448856353759766</v>
      </c>
      <c r="R66" s="15">
        <v>4.304876804351807</v>
      </c>
      <c r="S66" s="15">
        <v>4.4183173179626465</v>
      </c>
      <c r="T66" s="15">
        <v>1.1541985273361206</v>
      </c>
      <c r="V66" s="14">
        <v>42678</v>
      </c>
      <c r="W66" s="13">
        <v>119.84122467041016</v>
      </c>
      <c r="X66" s="13">
        <v>16.71181869506836</v>
      </c>
      <c r="Y66" s="13">
        <v>5.6788554191589355</v>
      </c>
      <c r="Z66" s="13">
        <v>34.011802673339844</v>
      </c>
      <c r="AA66" s="13">
        <v>242.17184448242188</v>
      </c>
      <c r="AB66" s="13">
        <v>417.22344970703125</v>
      </c>
      <c r="AC66" s="24" t="e">
        <v>#N/A</v>
      </c>
      <c r="AD66" s="2">
        <v>600.208312988</v>
      </c>
      <c r="AF66" s="14">
        <v>42678</v>
      </c>
      <c r="AG66" s="13">
        <v>1.5203516483306885</v>
      </c>
      <c r="AH66" s="13">
        <v>0.14917480945587158</v>
      </c>
      <c r="AI66" s="13">
        <v>0.07105686515569687</v>
      </c>
      <c r="AJ66" s="13">
        <v>0.5411688089370728</v>
      </c>
      <c r="AK66" s="13">
        <v>0.5411688089370728</v>
      </c>
      <c r="AL66" s="13">
        <v>2.307997226715088</v>
      </c>
      <c r="AM66" s="16" t="e">
        <v>#N/A</v>
      </c>
      <c r="AO66" s="13"/>
    </row>
    <row r="67" spans="2:41" s="2" customFormat="1" ht="12.75">
      <c r="B67" s="2" t="s">
        <v>26</v>
      </c>
      <c r="O67" s="14">
        <v>42679</v>
      </c>
      <c r="P67" s="15">
        <v>84.23426818847656</v>
      </c>
      <c r="Q67" s="15">
        <v>5.737946033477783</v>
      </c>
      <c r="R67" s="15">
        <v>4.484561443328857</v>
      </c>
      <c r="S67" s="15">
        <v>4.361846446990967</v>
      </c>
      <c r="T67" s="15">
        <v>1.1131788492202759</v>
      </c>
      <c r="V67" s="14">
        <v>42679</v>
      </c>
      <c r="W67" s="13">
        <v>120.13783264160156</v>
      </c>
      <c r="X67" s="13">
        <v>16.865140914916992</v>
      </c>
      <c r="Y67" s="13">
        <v>5.894392490386963</v>
      </c>
      <c r="Z67" s="13">
        <v>33.65375518798828</v>
      </c>
      <c r="AA67" s="13">
        <v>234.29071044921875</v>
      </c>
      <c r="AB67" s="13">
        <v>409.6857604980469</v>
      </c>
      <c r="AC67" s="24" t="e">
        <v>#N/A</v>
      </c>
      <c r="AD67" s="2">
        <v>591.177062988</v>
      </c>
      <c r="AF67" s="14">
        <v>42679</v>
      </c>
      <c r="AG67" s="13">
        <v>1.5398283004760742</v>
      </c>
      <c r="AH67" s="13">
        <v>0.1586868017911911</v>
      </c>
      <c r="AI67" s="13">
        <v>0.0740479901432991</v>
      </c>
      <c r="AJ67" s="13">
        <v>0.5347277522087097</v>
      </c>
      <c r="AK67" s="13">
        <v>0.5347277522087097</v>
      </c>
      <c r="AL67" s="13">
        <v>2.3326587677001953</v>
      </c>
      <c r="AM67" s="16" t="e">
        <v>#N/A</v>
      </c>
      <c r="AO67" s="13"/>
    </row>
    <row r="68" spans="15:41" s="2" customFormat="1" ht="12.75">
      <c r="O68" s="14">
        <v>42680</v>
      </c>
      <c r="P68" s="15">
        <v>83.97571563720703</v>
      </c>
      <c r="Q68" s="15">
        <v>5.972317218780518</v>
      </c>
      <c r="R68" s="15">
        <v>4.627950191497803</v>
      </c>
      <c r="S68" s="15">
        <v>4.291399955749512</v>
      </c>
      <c r="T68" s="15">
        <v>1.066598892211914</v>
      </c>
      <c r="V68" s="14">
        <v>42680</v>
      </c>
      <c r="W68" s="13">
        <v>121.10520935058594</v>
      </c>
      <c r="X68" s="13">
        <v>17.00330352783203</v>
      </c>
      <c r="Y68" s="13">
        <v>6.063478469848633</v>
      </c>
      <c r="Z68" s="13">
        <v>33.234378814697266</v>
      </c>
      <c r="AA68" s="13">
        <v>225.157470703125</v>
      </c>
      <c r="AB68" s="13">
        <v>401.44842529296875</v>
      </c>
      <c r="AC68" s="24" t="e">
        <v>#N/A</v>
      </c>
      <c r="AD68" s="2" t="e">
        <v>#N/A</v>
      </c>
      <c r="AF68" s="14">
        <v>42680</v>
      </c>
      <c r="AG68" s="13">
        <v>1.5830811262130737</v>
      </c>
      <c r="AH68" s="13">
        <v>0.1679321825504303</v>
      </c>
      <c r="AI68" s="13">
        <v>0.07648677378892899</v>
      </c>
      <c r="AJ68" s="13">
        <v>0.5258105397224426</v>
      </c>
      <c r="AK68" s="13">
        <v>0.5258105397224426</v>
      </c>
      <c r="AL68" s="13">
        <v>2.377671480178833</v>
      </c>
      <c r="AM68" s="16" t="e">
        <v>#N/A</v>
      </c>
      <c r="AO68" s="13"/>
    </row>
    <row r="69" spans="2:41" s="2" customFormat="1" ht="12.75">
      <c r="B69" s="2" t="s">
        <v>37</v>
      </c>
      <c r="O69" s="14">
        <v>42681</v>
      </c>
      <c r="P69" s="15">
        <v>84.0736083984375</v>
      </c>
      <c r="Q69" s="15">
        <v>5.925695896148682</v>
      </c>
      <c r="R69" s="15">
        <v>4.634033679962158</v>
      </c>
      <c r="S69" s="15">
        <v>4.261407375335693</v>
      </c>
      <c r="T69" s="15">
        <v>1.0406947135925293</v>
      </c>
      <c r="V69" s="14">
        <v>42681</v>
      </c>
      <c r="W69" s="13">
        <v>122.66781616210938</v>
      </c>
      <c r="X69" s="13">
        <v>16.443645477294922</v>
      </c>
      <c r="Y69" s="13">
        <v>6.065087795257568</v>
      </c>
      <c r="Z69" s="13">
        <v>33.31196594238281</v>
      </c>
      <c r="AA69" s="13">
        <v>220.26719665527344</v>
      </c>
      <c r="AB69" s="13">
        <v>397.66387939453125</v>
      </c>
      <c r="AC69" s="24" t="e">
        <v>#N/A</v>
      </c>
      <c r="AD69" s="2">
        <v>576.479187012</v>
      </c>
      <c r="AF69" s="14">
        <v>42681</v>
      </c>
      <c r="AG69" s="13">
        <v>1.6401406526565552</v>
      </c>
      <c r="AH69" s="13">
        <v>0.1696084439754486</v>
      </c>
      <c r="AI69" s="13">
        <v>0.07671235501766205</v>
      </c>
      <c r="AJ69" s="13">
        <v>0.5208423137664795</v>
      </c>
      <c r="AK69" s="13">
        <v>0.5208423137664795</v>
      </c>
      <c r="AL69" s="13">
        <v>2.4311013221740723</v>
      </c>
      <c r="AM69" s="16" t="e">
        <v>#N/A</v>
      </c>
      <c r="AO69" s="13"/>
    </row>
    <row r="70" spans="2:41" s="2" customFormat="1" ht="12.75">
      <c r="B70" s="2" t="s">
        <v>38</v>
      </c>
      <c r="O70" s="14">
        <v>42682</v>
      </c>
      <c r="P70" s="15">
        <v>84.25559997558594</v>
      </c>
      <c r="Q70" s="15">
        <v>5.8801188468933105</v>
      </c>
      <c r="R70" s="15">
        <v>4.590726375579834</v>
      </c>
      <c r="S70" s="15">
        <v>4.185234546661377</v>
      </c>
      <c r="T70" s="15">
        <v>1.0249240398406982</v>
      </c>
      <c r="V70" s="14">
        <v>42682</v>
      </c>
      <c r="W70" s="13">
        <v>124.31708526611328</v>
      </c>
      <c r="X70" s="13">
        <v>15.874862670898438</v>
      </c>
      <c r="Y70" s="13">
        <v>6.007129192352295</v>
      </c>
      <c r="Z70" s="13">
        <v>32.93754577636719</v>
      </c>
      <c r="AA70" s="13">
        <v>217.54518127441406</v>
      </c>
      <c r="AB70" s="13">
        <v>395.60479736328125</v>
      </c>
      <c r="AC70" s="24" t="e">
        <v>#N/A</v>
      </c>
      <c r="AD70" s="2">
        <v>565.875</v>
      </c>
      <c r="AF70" s="14">
        <v>42682</v>
      </c>
      <c r="AG70" s="13">
        <v>1.7023643255233765</v>
      </c>
      <c r="AH70" s="13">
        <v>0.17146028578281403</v>
      </c>
      <c r="AI70" s="13">
        <v>0.07617025822401047</v>
      </c>
      <c r="AJ70" s="13">
        <v>0.5124072432518005</v>
      </c>
      <c r="AK70" s="13">
        <v>0.5124072432518005</v>
      </c>
      <c r="AL70" s="13">
        <v>2.485860586166382</v>
      </c>
      <c r="AM70" s="16" t="e">
        <v>#N/A</v>
      </c>
      <c r="AO70" s="13"/>
    </row>
    <row r="71" spans="2:41" s="2" customFormat="1" ht="12.75">
      <c r="B71" s="2" t="s">
        <v>39</v>
      </c>
      <c r="O71" s="14">
        <v>42683</v>
      </c>
      <c r="P71" s="15">
        <v>84.56681823730469</v>
      </c>
      <c r="Q71" s="15">
        <v>5.68352746963501</v>
      </c>
      <c r="R71" s="15">
        <v>4.507063865661621</v>
      </c>
      <c r="S71" s="15">
        <v>4.149165630340576</v>
      </c>
      <c r="T71" s="15">
        <v>1.0304492712020874</v>
      </c>
      <c r="V71" s="14">
        <v>42683</v>
      </c>
      <c r="W71" s="13">
        <v>125.85442352294922</v>
      </c>
      <c r="X71" s="13">
        <v>15.02349853515625</v>
      </c>
      <c r="Y71" s="13">
        <v>5.90304708480835</v>
      </c>
      <c r="Z71" s="13">
        <v>32.875972747802734</v>
      </c>
      <c r="AA71" s="13">
        <v>219.4062042236328</v>
      </c>
      <c r="AB71" s="13">
        <v>397.98419189453125</v>
      </c>
      <c r="AC71" s="24" t="e">
        <v>#N/A</v>
      </c>
      <c r="AD71" s="2">
        <v>557.932312012</v>
      </c>
      <c r="AF71" s="14">
        <v>42683</v>
      </c>
      <c r="AG71" s="13">
        <v>1.7579691410064697</v>
      </c>
      <c r="AH71" s="13">
        <v>0.1682157665491104</v>
      </c>
      <c r="AI71" s="13">
        <v>0.07492385059595108</v>
      </c>
      <c r="AJ71" s="13">
        <v>0.510915994644165</v>
      </c>
      <c r="AK71" s="13">
        <v>0.510915994644165</v>
      </c>
      <c r="AL71" s="13">
        <v>2.5355992317199707</v>
      </c>
      <c r="AM71" s="16" t="e">
        <v>#N/A</v>
      </c>
      <c r="AO71" s="13"/>
    </row>
    <row r="72" spans="15:41" s="2" customFormat="1" ht="12.75">
      <c r="O72" s="14">
        <v>42684</v>
      </c>
      <c r="P72" s="15">
        <v>84.79084777832031</v>
      </c>
      <c r="Q72" s="15">
        <v>5.584784507751465</v>
      </c>
      <c r="R72" s="15">
        <v>4.43263578414917</v>
      </c>
      <c r="S72" s="15">
        <v>4.084847450256348</v>
      </c>
      <c r="T72" s="15">
        <v>1.0441691875457764</v>
      </c>
      <c r="V72" s="14">
        <v>42684</v>
      </c>
      <c r="W72" s="13">
        <v>127.32228088378906</v>
      </c>
      <c r="X72" s="13">
        <v>14.433656692504883</v>
      </c>
      <c r="Y72" s="13">
        <v>5.812007904052734</v>
      </c>
      <c r="Z72" s="13">
        <v>32.44838333129883</v>
      </c>
      <c r="AA72" s="13">
        <v>223.3491668701172</v>
      </c>
      <c r="AB72" s="13">
        <v>402.27899169921875</v>
      </c>
      <c r="AC72" s="24" t="e">
        <v>#N/A</v>
      </c>
      <c r="AD72" s="2">
        <v>564.505187988</v>
      </c>
      <c r="AF72" s="14">
        <v>42684</v>
      </c>
      <c r="AG72" s="13">
        <v>1.8181713819503784</v>
      </c>
      <c r="AH72" s="13">
        <v>0.16781823337078094</v>
      </c>
      <c r="AI72" s="13">
        <v>0.07379690557718277</v>
      </c>
      <c r="AJ72" s="13">
        <v>0.5093111395835876</v>
      </c>
      <c r="AK72" s="13">
        <v>0.5093111395835876</v>
      </c>
      <c r="AL72" s="13">
        <v>2.5930027961730957</v>
      </c>
      <c r="AM72" s="16" t="e">
        <v>#N/A</v>
      </c>
      <c r="AO72" s="13"/>
    </row>
    <row r="73" spans="15:41" s="2" customFormat="1" ht="12.75">
      <c r="O73" s="14">
        <v>42685</v>
      </c>
      <c r="P73" s="15">
        <v>84.67243194580078</v>
      </c>
      <c r="Q73" s="15">
        <v>5.547318935394287</v>
      </c>
      <c r="R73" s="15">
        <v>4.333017826080322</v>
      </c>
      <c r="S73" s="15">
        <v>4.3181233406066895</v>
      </c>
      <c r="T73" s="15">
        <v>1.0664584636688232</v>
      </c>
      <c r="V73" s="14">
        <v>42685</v>
      </c>
      <c r="W73" s="13">
        <v>127.40673828125</v>
      </c>
      <c r="X73" s="13">
        <v>14.17716121673584</v>
      </c>
      <c r="Y73" s="13">
        <v>5.68995475769043</v>
      </c>
      <c r="Z73" s="13">
        <v>35.08271408081055</v>
      </c>
      <c r="AA73" s="13">
        <v>228.10867309570312</v>
      </c>
      <c r="AB73" s="13">
        <v>409.3692626953125</v>
      </c>
      <c r="AC73" s="24" t="e">
        <v>#N/A</v>
      </c>
      <c r="AD73" s="2">
        <v>586.119812012</v>
      </c>
      <c r="AF73" s="14">
        <v>42685</v>
      </c>
      <c r="AG73" s="13">
        <v>1.827867865562439</v>
      </c>
      <c r="AH73" s="13">
        <v>0.16834205389022827</v>
      </c>
      <c r="AI73" s="13">
        <v>0.07218901813030243</v>
      </c>
      <c r="AJ73" s="13">
        <v>0.5302473306655884</v>
      </c>
      <c r="AK73" s="13">
        <v>0.5302473306655884</v>
      </c>
      <c r="AL73" s="13">
        <v>2.622973680496216</v>
      </c>
      <c r="AM73" s="16" t="e">
        <v>#N/A</v>
      </c>
      <c r="AO73" s="13"/>
    </row>
    <row r="74" spans="15:41" s="2" customFormat="1" ht="12.75">
      <c r="O74" s="14">
        <v>42686</v>
      </c>
      <c r="P74" s="15">
        <v>84.56876373291016</v>
      </c>
      <c r="Q74" s="15">
        <v>5.657142639160156</v>
      </c>
      <c r="R74" s="15">
        <v>4.308245658874512</v>
      </c>
      <c r="S74" s="15">
        <v>4.3198113441467285</v>
      </c>
      <c r="T74" s="15">
        <v>1.083541989326477</v>
      </c>
      <c r="V74" s="14">
        <v>42686</v>
      </c>
      <c r="W74" s="13">
        <v>127.89448547363281</v>
      </c>
      <c r="X74" s="13">
        <v>14.287554740905762</v>
      </c>
      <c r="Y74" s="13">
        <v>5.660947322845459</v>
      </c>
      <c r="Z74" s="13">
        <v>35.209346771240234</v>
      </c>
      <c r="AA74" s="13">
        <v>232.58392333984375</v>
      </c>
      <c r="AB74" s="13">
        <v>414.5328674316406</v>
      </c>
      <c r="AC74" s="24" t="e">
        <v>#N/A</v>
      </c>
      <c r="AD74" s="2">
        <v>593.666687012</v>
      </c>
      <c r="AF74" s="14">
        <v>42686</v>
      </c>
      <c r="AG74" s="13">
        <v>1.8609461784362793</v>
      </c>
      <c r="AH74" s="13">
        <v>0.17315785586833954</v>
      </c>
      <c r="AI74" s="13">
        <v>0.07186462730169296</v>
      </c>
      <c r="AJ74" s="13">
        <v>0.537789523601532</v>
      </c>
      <c r="AK74" s="13">
        <v>0.537789523601532</v>
      </c>
      <c r="AL74" s="13">
        <v>2.668473720550537</v>
      </c>
      <c r="AM74" s="16" t="e">
        <v>#N/A</v>
      </c>
      <c r="AO74" s="13"/>
    </row>
    <row r="75" spans="15:41" s="2" customFormat="1" ht="12.75">
      <c r="O75" s="14">
        <v>42687</v>
      </c>
      <c r="P75" s="15">
        <v>84.62709045410156</v>
      </c>
      <c r="Q75" s="15">
        <v>5.49630069732666</v>
      </c>
      <c r="R75" s="15">
        <v>4.2366414070129395</v>
      </c>
      <c r="S75" s="15">
        <v>4.466163635253906</v>
      </c>
      <c r="T75" s="15">
        <v>1.111152172088623</v>
      </c>
      <c r="V75" s="14">
        <v>42687</v>
      </c>
      <c r="W75" s="13">
        <v>128.35818481445312</v>
      </c>
      <c r="X75" s="13">
        <v>13.842169761657715</v>
      </c>
      <c r="Y75" s="13">
        <v>5.57491397857666</v>
      </c>
      <c r="Z75" s="13">
        <v>36.879085540771484</v>
      </c>
      <c r="AA75" s="13">
        <v>238.93771362304688</v>
      </c>
      <c r="AB75" s="13">
        <v>422.4751892089844</v>
      </c>
      <c r="AC75" s="24" t="e">
        <v>#N/A</v>
      </c>
      <c r="AD75" s="2">
        <v>603.364562988</v>
      </c>
      <c r="AF75" s="14">
        <v>42687</v>
      </c>
      <c r="AG75" s="13">
        <v>1.8846821784973145</v>
      </c>
      <c r="AH75" s="13">
        <v>0.16915476322174072</v>
      </c>
      <c r="AI75" s="13">
        <v>0.07075700163841248</v>
      </c>
      <c r="AJ75" s="13">
        <v>0.553451657295227</v>
      </c>
      <c r="AK75" s="13">
        <v>0.553451657295227</v>
      </c>
      <c r="AL75" s="13">
        <v>2.7033531665802</v>
      </c>
      <c r="AM75" s="16" t="e">
        <v>#N/A</v>
      </c>
      <c r="AO75" s="13"/>
    </row>
    <row r="76" spans="15:41" s="2" customFormat="1" ht="12.75">
      <c r="O76" s="14">
        <v>42688</v>
      </c>
      <c r="P76" s="15">
        <v>84.58536529541016</v>
      </c>
      <c r="Q76" s="15">
        <v>5.374313831329346</v>
      </c>
      <c r="R76" s="15">
        <v>4.212831974029541</v>
      </c>
      <c r="S76" s="15">
        <v>4.632688522338867</v>
      </c>
      <c r="T76" s="15">
        <v>1.132115364074707</v>
      </c>
      <c r="V76" s="14">
        <v>42688</v>
      </c>
      <c r="W76" s="13">
        <v>128.61984252929688</v>
      </c>
      <c r="X76" s="13">
        <v>13.536138534545898</v>
      </c>
      <c r="Y76" s="13">
        <v>5.5474066734313965</v>
      </c>
      <c r="Z76" s="13">
        <v>38.68315505981445</v>
      </c>
      <c r="AA76" s="13">
        <v>243.86322021484375</v>
      </c>
      <c r="AB76" s="13">
        <v>429.1241455078125</v>
      </c>
      <c r="AC76" s="24" t="e">
        <v>#N/A</v>
      </c>
      <c r="AD76" s="2">
        <v>607.494812012</v>
      </c>
      <c r="AF76" s="14">
        <v>42688</v>
      </c>
      <c r="AG76" s="13">
        <v>1.904030203819275</v>
      </c>
      <c r="AH76" s="13">
        <v>0.16594156622886658</v>
      </c>
      <c r="AI76" s="13">
        <v>0.07046552747488022</v>
      </c>
      <c r="AJ76" s="13">
        <v>0.5711131691932678</v>
      </c>
      <c r="AK76" s="13">
        <v>0.5711131691932678</v>
      </c>
      <c r="AL76" s="13">
        <v>2.737302541732788</v>
      </c>
      <c r="AM76" s="16" t="e">
        <v>#N/A</v>
      </c>
      <c r="AO76" s="13"/>
    </row>
    <row r="77" spans="15:41" s="2" customFormat="1" ht="12.75">
      <c r="O77" s="14">
        <v>42689</v>
      </c>
      <c r="P77" s="15">
        <v>84.16673278808594</v>
      </c>
      <c r="Q77" s="15">
        <v>5.5330610275268555</v>
      </c>
      <c r="R77" s="15">
        <v>4.299682140350342</v>
      </c>
      <c r="S77" s="15">
        <v>4.8023152351379395</v>
      </c>
      <c r="T77" s="15">
        <v>1.1360502243041992</v>
      </c>
      <c r="V77" s="14">
        <v>42689</v>
      </c>
      <c r="W77" s="13">
        <v>128.35867309570312</v>
      </c>
      <c r="X77" s="13">
        <v>13.9024019241333</v>
      </c>
      <c r="Y77" s="13">
        <v>5.6548967361450195</v>
      </c>
      <c r="Z77" s="13">
        <v>40.369564056396484</v>
      </c>
      <c r="AA77" s="13">
        <v>245.22628784179688</v>
      </c>
      <c r="AB77" s="13">
        <v>432.3906555175781</v>
      </c>
      <c r="AC77" s="24" t="e">
        <v>#N/A</v>
      </c>
      <c r="AD77" s="2">
        <v>614.677062988</v>
      </c>
      <c r="AF77" s="14">
        <v>42689</v>
      </c>
      <c r="AG77" s="13">
        <v>1.917100191116333</v>
      </c>
      <c r="AH77" s="13">
        <v>0.1714237928390503</v>
      </c>
      <c r="AI77" s="13">
        <v>0.07208579778671265</v>
      </c>
      <c r="AJ77" s="13">
        <v>0.5926916003227234</v>
      </c>
      <c r="AK77" s="13">
        <v>0.5926916003227234</v>
      </c>
      <c r="AL77" s="13">
        <v>2.779109477996826</v>
      </c>
      <c r="AM77" s="16" t="e">
        <v>#N/A</v>
      </c>
      <c r="AO77" s="13"/>
    </row>
    <row r="78" spans="15:41" s="2" customFormat="1" ht="12.75">
      <c r="O78" s="14">
        <v>42690</v>
      </c>
      <c r="P78" s="15">
        <v>83.69215393066406</v>
      </c>
      <c r="Q78" s="15">
        <v>5.730702877044678</v>
      </c>
      <c r="R78" s="15">
        <v>4.411904811859131</v>
      </c>
      <c r="S78" s="15">
        <v>4.967458248138428</v>
      </c>
      <c r="T78" s="15">
        <v>1.1362361907958984</v>
      </c>
      <c r="V78" s="14">
        <v>42690</v>
      </c>
      <c r="W78" s="13">
        <v>127.99654388427734</v>
      </c>
      <c r="X78" s="13">
        <v>14.371136665344238</v>
      </c>
      <c r="Y78" s="13">
        <v>5.793374538421631</v>
      </c>
      <c r="Z78" s="13">
        <v>41.990440368652344</v>
      </c>
      <c r="AA78" s="13">
        <v>245.74241638183594</v>
      </c>
      <c r="AB78" s="13">
        <v>434.78009033203125</v>
      </c>
      <c r="AC78" s="24" t="e">
        <v>#N/A</v>
      </c>
      <c r="AD78" s="2" t="e">
        <v>#N/A</v>
      </c>
      <c r="AF78" s="14">
        <v>42690</v>
      </c>
      <c r="AG78" s="13">
        <v>1.926929235458374</v>
      </c>
      <c r="AH78" s="13">
        <v>0.17809730768203735</v>
      </c>
      <c r="AI78" s="13">
        <v>0.07416411489248276</v>
      </c>
      <c r="AJ78" s="13">
        <v>0.6141857504844666</v>
      </c>
      <c r="AK78" s="13">
        <v>0.6141857504844666</v>
      </c>
      <c r="AL78" s="13">
        <v>2.8191356658935547</v>
      </c>
      <c r="AM78" s="16" t="e">
        <v>#N/A</v>
      </c>
      <c r="AO78" s="13"/>
    </row>
    <row r="79" spans="15:41" s="2" customFormat="1" ht="12.75">
      <c r="O79" s="14">
        <v>42691</v>
      </c>
      <c r="P79" s="15">
        <v>83.5264892578125</v>
      </c>
      <c r="Q79" s="15">
        <v>5.665980339050293</v>
      </c>
      <c r="R79" s="15">
        <v>4.440819263458252</v>
      </c>
      <c r="S79" s="15">
        <v>5.1557393074035645</v>
      </c>
      <c r="T79" s="15">
        <v>1.1495277881622314</v>
      </c>
      <c r="V79" s="14">
        <v>42691</v>
      </c>
      <c r="W79" s="13">
        <v>128.03396606445312</v>
      </c>
      <c r="X79" s="13">
        <v>14.233217239379883</v>
      </c>
      <c r="Y79" s="13">
        <v>5.830411434173584</v>
      </c>
      <c r="Z79" s="13">
        <v>43.95518493652344</v>
      </c>
      <c r="AA79" s="13">
        <v>248.98654174804688</v>
      </c>
      <c r="AB79" s="13">
        <v>439.92205810546875</v>
      </c>
      <c r="AC79" s="24" t="e">
        <v>#N/A</v>
      </c>
      <c r="AD79" s="2">
        <v>639.869812012</v>
      </c>
      <c r="AF79" s="14">
        <v>42691</v>
      </c>
      <c r="AG79" s="13">
        <v>1.938929557800293</v>
      </c>
      <c r="AH79" s="13">
        <v>0.17643848061561584</v>
      </c>
      <c r="AI79" s="13">
        <v>0.07480670511722565</v>
      </c>
      <c r="AJ79" s="13">
        <v>0.6350870728492737</v>
      </c>
      <c r="AK79" s="13">
        <v>0.6350870728492737</v>
      </c>
      <c r="AL79" s="13">
        <v>2.851276159286499</v>
      </c>
      <c r="AM79" s="16" t="e">
        <v>#N/A</v>
      </c>
      <c r="AO79" s="13"/>
    </row>
    <row r="80" spans="15:41" s="2" customFormat="1" ht="12.75">
      <c r="O80" s="14">
        <v>42692</v>
      </c>
      <c r="P80" s="15">
        <v>83.50472259521484</v>
      </c>
      <c r="Q80" s="15">
        <v>5.539212703704834</v>
      </c>
      <c r="R80" s="15">
        <v>4.468090057373047</v>
      </c>
      <c r="S80" s="15">
        <v>5.257104396820068</v>
      </c>
      <c r="T80" s="15">
        <v>1.1693649291992188</v>
      </c>
      <c r="V80" s="14">
        <v>42692</v>
      </c>
      <c r="W80" s="13">
        <v>128.4520721435547</v>
      </c>
      <c r="X80" s="13">
        <v>13.947600364685059</v>
      </c>
      <c r="Y80" s="13">
        <v>5.866502285003662</v>
      </c>
      <c r="Z80" s="13">
        <v>45.001136779785156</v>
      </c>
      <c r="AA80" s="13">
        <v>253.89471435546875</v>
      </c>
      <c r="AB80" s="13">
        <v>446.0368347167969</v>
      </c>
      <c r="AC80" s="24" t="e">
        <v>#N/A</v>
      </c>
      <c r="AD80" s="2">
        <v>649.864562988</v>
      </c>
      <c r="AF80" s="14">
        <v>42692</v>
      </c>
      <c r="AG80" s="13">
        <v>1.9620378017425537</v>
      </c>
      <c r="AH80" s="13">
        <v>0.1728033423423767</v>
      </c>
      <c r="AI80" s="13">
        <v>0.07546678185462952</v>
      </c>
      <c r="AJ80" s="13">
        <v>0.6515744924545288</v>
      </c>
      <c r="AK80" s="13">
        <v>0.6515744924545288</v>
      </c>
      <c r="AL80" s="13">
        <v>2.888270854949951</v>
      </c>
      <c r="AM80" s="16" t="e">
        <v>#N/A</v>
      </c>
      <c r="AO80" s="13"/>
    </row>
    <row r="81" spans="15:41" s="2" customFormat="1" ht="12.75">
      <c r="O81" s="14">
        <v>42693</v>
      </c>
      <c r="P81" s="15">
        <v>83.88197326660156</v>
      </c>
      <c r="Q81" s="15">
        <v>5.2092180252075195</v>
      </c>
      <c r="R81" s="15">
        <v>4.457333087921143</v>
      </c>
      <c r="S81" s="15">
        <v>5.174714088439941</v>
      </c>
      <c r="T81" s="15">
        <v>1.214545488357544</v>
      </c>
      <c r="V81" s="14">
        <v>42693</v>
      </c>
      <c r="W81" s="13">
        <v>129.8185577392578</v>
      </c>
      <c r="X81" s="13">
        <v>13.176579475402832</v>
      </c>
      <c r="Y81" s="13">
        <v>5.859377384185791</v>
      </c>
      <c r="Z81" s="13">
        <v>44.168739318847656</v>
      </c>
      <c r="AA81" s="13">
        <v>264.8358459472656</v>
      </c>
      <c r="AB81" s="13">
        <v>456.70867919921875</v>
      </c>
      <c r="AC81" s="24" t="e">
        <v>#N/A</v>
      </c>
      <c r="AD81" s="2">
        <v>671.177062988</v>
      </c>
      <c r="AF81" s="14">
        <v>42693</v>
      </c>
      <c r="AG81" s="13">
        <v>2.0106618404388428</v>
      </c>
      <c r="AH81" s="13">
        <v>0.1628076434135437</v>
      </c>
      <c r="AI81" s="13">
        <v>0.07557529956102371</v>
      </c>
      <c r="AJ81" s="13">
        <v>0.6539936661720276</v>
      </c>
      <c r="AK81" s="13">
        <v>0.6539936661720276</v>
      </c>
      <c r="AL81" s="13">
        <v>2.930346965789795</v>
      </c>
      <c r="AM81" s="16" t="e">
        <v>#N/A</v>
      </c>
      <c r="AO81" s="13"/>
    </row>
    <row r="82" spans="15:41" s="2" customFormat="1" ht="12.75">
      <c r="O82" s="14">
        <v>42694</v>
      </c>
      <c r="P82" s="15">
        <v>83.96137237548828</v>
      </c>
      <c r="Q82" s="15">
        <v>5.007587432861328</v>
      </c>
      <c r="R82" s="15">
        <v>4.450963973999023</v>
      </c>
      <c r="S82" s="15">
        <v>5.2820234298706055</v>
      </c>
      <c r="T82" s="15">
        <v>1.2355730533599854</v>
      </c>
      <c r="V82" s="14">
        <v>42694</v>
      </c>
      <c r="W82" s="13">
        <v>130.37242126464844</v>
      </c>
      <c r="X82" s="13">
        <v>12.719923973083496</v>
      </c>
      <c r="Y82" s="13">
        <v>5.854082107543945</v>
      </c>
      <c r="Z82" s="13">
        <v>45.3139762878418</v>
      </c>
      <c r="AA82" s="13">
        <v>269.926513671875</v>
      </c>
      <c r="AB82" s="13">
        <v>463.0258483886719</v>
      </c>
      <c r="AC82" s="24" t="e">
        <v>#N/A</v>
      </c>
      <c r="AD82" s="2">
        <v>684.989562988</v>
      </c>
      <c r="AF82" s="14">
        <v>42694</v>
      </c>
      <c r="AG82" s="13">
        <v>2.0314748287200928</v>
      </c>
      <c r="AH82" s="13">
        <v>0.1567642092704773</v>
      </c>
      <c r="AI82" s="13">
        <v>0.07566510140895844</v>
      </c>
      <c r="AJ82" s="13">
        <v>0.6654900312423706</v>
      </c>
      <c r="AK82" s="13">
        <v>0.6654900312423706</v>
      </c>
      <c r="AL82" s="13">
        <v>2.9571316242218018</v>
      </c>
      <c r="AM82" s="16" t="e">
        <v>#N/A</v>
      </c>
      <c r="AO82" s="13"/>
    </row>
    <row r="83" spans="15:41" s="2" customFormat="1" ht="12.75">
      <c r="O83" s="14">
        <v>42695</v>
      </c>
      <c r="P83" s="15">
        <v>83.94142150878906</v>
      </c>
      <c r="Q83" s="15">
        <v>4.8598198890686035</v>
      </c>
      <c r="R83" s="15">
        <v>4.46045446395874</v>
      </c>
      <c r="S83" s="15">
        <v>5.429388046264648</v>
      </c>
      <c r="T83" s="15">
        <v>1.246376872062683</v>
      </c>
      <c r="V83" s="14">
        <v>42695</v>
      </c>
      <c r="W83" s="13">
        <v>130.74356079101562</v>
      </c>
      <c r="X83" s="13">
        <v>12.392658233642578</v>
      </c>
      <c r="Y83" s="13">
        <v>5.86707878112793</v>
      </c>
      <c r="Z83" s="13">
        <v>46.872779846191406</v>
      </c>
      <c r="AA83" s="13">
        <v>272.6516418457031</v>
      </c>
      <c r="AB83" s="13">
        <v>467.36212158203125</v>
      </c>
      <c r="AC83" s="24" t="e">
        <v>#N/A</v>
      </c>
      <c r="AD83" s="2">
        <v>709.421875</v>
      </c>
      <c r="AF83" s="14">
        <v>42695</v>
      </c>
      <c r="AG83" s="13">
        <v>2.046497106552124</v>
      </c>
      <c r="AH83" s="13">
        <v>0.15257962048053741</v>
      </c>
      <c r="AI83" s="13">
        <v>0.0760396346449852</v>
      </c>
      <c r="AJ83" s="13">
        <v>0.6810042858123779</v>
      </c>
      <c r="AK83" s="13">
        <v>0.6810042858123779</v>
      </c>
      <c r="AL83" s="13">
        <v>2.9840681552886963</v>
      </c>
      <c r="AM83" s="16" t="e">
        <v>#N/A</v>
      </c>
      <c r="AO83" s="13"/>
    </row>
    <row r="84" spans="15:41" s="2" customFormat="1" ht="12.75">
      <c r="O84" s="14">
        <v>42696</v>
      </c>
      <c r="P84" s="15">
        <v>84.22972869873047</v>
      </c>
      <c r="Q84" s="15">
        <v>4.636648654937744</v>
      </c>
      <c r="R84" s="15">
        <v>4.4955949783325195</v>
      </c>
      <c r="S84" s="15">
        <v>5.303089618682861</v>
      </c>
      <c r="T84" s="15">
        <v>1.2718600034713745</v>
      </c>
      <c r="V84" s="14">
        <v>42696</v>
      </c>
      <c r="W84" s="13">
        <v>132.16445922851562</v>
      </c>
      <c r="X84" s="13">
        <v>11.87659740447998</v>
      </c>
      <c r="Y84" s="13">
        <v>5.91500186920166</v>
      </c>
      <c r="Z84" s="13">
        <v>45.55112838745117</v>
      </c>
      <c r="AA84" s="13">
        <v>279.2132263183594</v>
      </c>
      <c r="AB84" s="13">
        <v>473.5389099121094</v>
      </c>
      <c r="AC84" s="24" t="e">
        <v>#N/A</v>
      </c>
      <c r="AD84" s="2">
        <v>734.104187012</v>
      </c>
      <c r="AF84" s="14">
        <v>42696</v>
      </c>
      <c r="AG84" s="13">
        <v>2.090759038925171</v>
      </c>
      <c r="AH84" s="13">
        <v>0.14639489352703094</v>
      </c>
      <c r="AI84" s="13">
        <v>0.0770636722445488</v>
      </c>
      <c r="AJ84" s="13">
        <v>0.6796600222587585</v>
      </c>
      <c r="AK84" s="13">
        <v>0.6796600222587585</v>
      </c>
      <c r="AL84" s="13">
        <v>3.0224125385284424</v>
      </c>
      <c r="AM84" s="16" t="e">
        <v>#N/A</v>
      </c>
      <c r="AO84" s="13"/>
    </row>
    <row r="85" spans="15:41" s="2" customFormat="1" ht="12.75">
      <c r="O85" s="14">
        <v>42697</v>
      </c>
      <c r="P85" s="15">
        <v>84.93281555175781</v>
      </c>
      <c r="Q85" s="15">
        <v>4.201354503631592</v>
      </c>
      <c r="R85" s="15">
        <v>4.47853422164917</v>
      </c>
      <c r="S85" s="15">
        <v>5.0224928855896</v>
      </c>
      <c r="T85" s="15">
        <v>1.300475835800171</v>
      </c>
      <c r="V85" s="14">
        <v>42697</v>
      </c>
      <c r="W85" s="13">
        <v>134.3838348388672</v>
      </c>
      <c r="X85" s="13">
        <v>10.86999797821045</v>
      </c>
      <c r="Y85" s="13">
        <v>5.900144577026367</v>
      </c>
      <c r="Z85" s="13">
        <v>42.90946578979492</v>
      </c>
      <c r="AA85" s="13">
        <v>286.3183898925781</v>
      </c>
      <c r="AB85" s="13">
        <v>479.1744689941406</v>
      </c>
      <c r="AC85" s="24" t="e">
        <v>#N/A</v>
      </c>
      <c r="AD85" s="2">
        <v>748.661437988</v>
      </c>
      <c r="AF85" s="14">
        <v>42697</v>
      </c>
      <c r="AG85" s="13">
        <v>2.1398050785064697</v>
      </c>
      <c r="AH85" s="13">
        <v>0.13377782702445984</v>
      </c>
      <c r="AI85" s="13">
        <v>0.07732866704463959</v>
      </c>
      <c r="AJ85" s="13">
        <v>0.6526758074760437</v>
      </c>
      <c r="AK85" s="13">
        <v>0.6526758074760437</v>
      </c>
      <c r="AL85" s="13">
        <v>3.032825231552124</v>
      </c>
      <c r="AM85" s="16" t="e">
        <v>#N/A</v>
      </c>
      <c r="AO85" s="13"/>
    </row>
    <row r="86" spans="15:41" s="2" customFormat="1" ht="12.75">
      <c r="O86" s="14">
        <v>42698</v>
      </c>
      <c r="P86" s="15">
        <v>85.60481262207031</v>
      </c>
      <c r="Q86" s="15">
        <v>3.7926886081695557</v>
      </c>
      <c r="R86" s="15">
        <v>4.503635883331299</v>
      </c>
      <c r="S86" s="15">
        <v>4.723041534423828</v>
      </c>
      <c r="T86" s="15">
        <v>1.3103238344192505</v>
      </c>
      <c r="V86" s="14">
        <v>42698</v>
      </c>
      <c r="W86" s="13">
        <v>137.0583038330078</v>
      </c>
      <c r="X86" s="13">
        <v>9.928878784179688</v>
      </c>
      <c r="Y86" s="13">
        <v>5.936042308807373</v>
      </c>
      <c r="Z86" s="13">
        <v>39.855560302734375</v>
      </c>
      <c r="AA86" s="13">
        <v>289.5632629394531</v>
      </c>
      <c r="AB86" s="13">
        <v>481.1166076660156</v>
      </c>
      <c r="AC86" s="24" t="e">
        <v>#N/A</v>
      </c>
      <c r="AD86" s="2">
        <v>755.619812012</v>
      </c>
      <c r="AF86" s="14">
        <v>42698</v>
      </c>
      <c r="AG86" s="13">
        <v>2.195742130279541</v>
      </c>
      <c r="AH86" s="13">
        <v>0.12218337506055832</v>
      </c>
      <c r="AI86" s="13">
        <v>0.0785452201962471</v>
      </c>
      <c r="AJ86" s="13">
        <v>0.622623085975647</v>
      </c>
      <c r="AK86" s="13">
        <v>0.622623085975647</v>
      </c>
      <c r="AL86" s="13">
        <v>3.048567771911621</v>
      </c>
      <c r="AM86" s="16" t="e">
        <v>#N/A</v>
      </c>
      <c r="AO86" s="13"/>
    </row>
    <row r="87" spans="15:41" s="2" customFormat="1" ht="12.75">
      <c r="O87" s="14">
        <v>42699</v>
      </c>
      <c r="P87" s="15">
        <v>85.79180908203125</v>
      </c>
      <c r="Q87" s="15">
        <v>3.7114059925079346</v>
      </c>
      <c r="R87" s="15">
        <v>4.647147178649902</v>
      </c>
      <c r="S87" s="15">
        <v>4.541229724884033</v>
      </c>
      <c r="T87" s="15">
        <v>1.243602991104126</v>
      </c>
      <c r="V87" s="14">
        <v>42699</v>
      </c>
      <c r="W87" s="13">
        <v>139.04029846191406</v>
      </c>
      <c r="X87" s="13">
        <v>9.826478958129883</v>
      </c>
      <c r="Y87" s="13">
        <v>6.107102394104004</v>
      </c>
      <c r="Z87" s="13">
        <v>37.960418701171875</v>
      </c>
      <c r="AA87" s="13">
        <v>275.3053894042969</v>
      </c>
      <c r="AB87" s="13">
        <v>467.04766845703125</v>
      </c>
      <c r="AC87" s="24" t="e">
        <v>#N/A</v>
      </c>
      <c r="AD87" s="2">
        <v>739.546875</v>
      </c>
      <c r="AF87" s="14">
        <v>42699</v>
      </c>
      <c r="AG87" s="13">
        <v>2.22257137298584</v>
      </c>
      <c r="AH87" s="13">
        <v>0.12145817279815674</v>
      </c>
      <c r="AI87" s="13">
        <v>0.08178491145372391</v>
      </c>
      <c r="AJ87" s="13">
        <v>0.6006397604942322</v>
      </c>
      <c r="AK87" s="13">
        <v>0.6006397604942322</v>
      </c>
      <c r="AL87" s="13">
        <v>3.054572582244873</v>
      </c>
      <c r="AM87" s="16" t="e">
        <v>#N/A</v>
      </c>
      <c r="AO87" s="13"/>
    </row>
    <row r="88" spans="15:41" s="2" customFormat="1" ht="12.75">
      <c r="O88" s="14">
        <v>42700</v>
      </c>
      <c r="P88" s="15">
        <v>86.3597640991211</v>
      </c>
      <c r="Q88" s="15">
        <v>3.2904438972473145</v>
      </c>
      <c r="R88" s="15">
        <v>4.794747829437256</v>
      </c>
      <c r="S88" s="15">
        <v>4.339996814727783</v>
      </c>
      <c r="T88" s="15">
        <v>1.1516849994659424</v>
      </c>
      <c r="V88" s="14">
        <v>42700</v>
      </c>
      <c r="W88" s="13">
        <v>142.088134765625</v>
      </c>
      <c r="X88" s="13">
        <v>8.844551086425781</v>
      </c>
      <c r="Y88" s="13">
        <v>6.278613090515137</v>
      </c>
      <c r="Z88" s="13">
        <v>35.95338821411133</v>
      </c>
      <c r="AA88" s="13">
        <v>255.33656311035156</v>
      </c>
      <c r="AB88" s="13">
        <v>447.3611145019531</v>
      </c>
      <c r="AC88" s="24" t="e">
        <v>#N/A</v>
      </c>
      <c r="AD88" s="2">
        <v>732.197937012</v>
      </c>
      <c r="AF88" s="14">
        <v>42700</v>
      </c>
      <c r="AG88" s="13">
        <v>2.251727819442749</v>
      </c>
      <c r="AH88" s="13">
        <v>0.108830027282238</v>
      </c>
      <c r="AI88" s="13">
        <v>0.08521842956542969</v>
      </c>
      <c r="AJ88" s="13">
        <v>0.5728293657302856</v>
      </c>
      <c r="AK88" s="13">
        <v>0.5728293657302856</v>
      </c>
      <c r="AL88" s="13">
        <v>3.044809103012085</v>
      </c>
      <c r="AM88" s="16" t="e">
        <v>#N/A</v>
      </c>
      <c r="AO88" s="13"/>
    </row>
    <row r="89" spans="15:41" s="2" customFormat="1" ht="12.75">
      <c r="O89" s="14">
        <v>42701</v>
      </c>
      <c r="P89" s="15">
        <v>86.20958709716797</v>
      </c>
      <c r="Q89" s="15">
        <v>3.166883707046509</v>
      </c>
      <c r="R89" s="15">
        <v>4.992979049682617</v>
      </c>
      <c r="S89" s="15">
        <v>4.500551700592041</v>
      </c>
      <c r="T89" s="15">
        <v>1.068877935409546</v>
      </c>
      <c r="V89" s="14">
        <v>42701</v>
      </c>
      <c r="W89" s="13">
        <v>143.00604248046875</v>
      </c>
      <c r="X89" s="13">
        <v>8.596746444702148</v>
      </c>
      <c r="Y89" s="13">
        <v>6.512217998504639</v>
      </c>
      <c r="Z89" s="13">
        <v>37.66526794433594</v>
      </c>
      <c r="AA89" s="13">
        <v>236.85609436035156</v>
      </c>
      <c r="AB89" s="13">
        <v>431.552978515625</v>
      </c>
      <c r="AC89" s="24" t="e">
        <v>#N/A</v>
      </c>
      <c r="AD89" s="2">
        <v>719.28125</v>
      </c>
      <c r="AF89" s="14">
        <v>42701</v>
      </c>
      <c r="AG89" s="13">
        <v>2.247467279434204</v>
      </c>
      <c r="AH89" s="13">
        <v>0.10548846423625946</v>
      </c>
      <c r="AI89" s="13">
        <v>0.0892179012298584</v>
      </c>
      <c r="AJ89" s="13">
        <v>0.5821335315704346</v>
      </c>
      <c r="AK89" s="13">
        <v>0.5821335315704346</v>
      </c>
      <c r="AL89" s="13">
        <v>3.048731565475464</v>
      </c>
      <c r="AM89" s="16" t="e">
        <v>#N/A</v>
      </c>
      <c r="AO89" s="13"/>
    </row>
    <row r="90" spans="15:41" s="2" customFormat="1" ht="12.75">
      <c r="O90" s="14">
        <v>42702</v>
      </c>
      <c r="P90" s="15">
        <v>87.0536117553711</v>
      </c>
      <c r="Q90" s="15">
        <v>2.642216682434082</v>
      </c>
      <c r="R90" s="15">
        <v>5.000193119049072</v>
      </c>
      <c r="S90" s="15">
        <v>4.235755920410156</v>
      </c>
      <c r="T90" s="15">
        <v>1.0074076652526855</v>
      </c>
      <c r="V90" s="14">
        <v>42702</v>
      </c>
      <c r="W90" s="13">
        <v>146.46963500976562</v>
      </c>
      <c r="X90" s="13">
        <v>7.287650108337402</v>
      </c>
      <c r="Y90" s="13">
        <v>6.515830039978027</v>
      </c>
      <c r="Z90" s="13">
        <v>35.240665435791016</v>
      </c>
      <c r="AA90" s="13">
        <v>223.58120727539062</v>
      </c>
      <c r="AB90" s="13">
        <v>418.03314208984375</v>
      </c>
      <c r="AC90" s="24" t="e">
        <v>#N/A</v>
      </c>
      <c r="AD90" s="2">
        <v>697.421875</v>
      </c>
      <c r="AF90" s="14">
        <v>42702</v>
      </c>
      <c r="AG90" s="13">
        <v>2.2777562141418457</v>
      </c>
      <c r="AH90" s="13">
        <v>0.08849436044692993</v>
      </c>
      <c r="AI90" s="13">
        <v>0.08997007459402084</v>
      </c>
      <c r="AJ90" s="13">
        <v>0.5529045462608337</v>
      </c>
      <c r="AK90" s="13">
        <v>0.5529045462608337</v>
      </c>
      <c r="AL90" s="13">
        <v>3.0322916507720947</v>
      </c>
      <c r="AM90" s="16" t="e">
        <v>#N/A</v>
      </c>
      <c r="AO90" s="13"/>
    </row>
    <row r="91" spans="15:41" s="2" customFormat="1" ht="12.75">
      <c r="O91" s="14">
        <v>42703</v>
      </c>
      <c r="P91" s="15">
        <v>87.68170928955078</v>
      </c>
      <c r="Q91" s="15">
        <v>2.2706518173217773</v>
      </c>
      <c r="R91" s="15">
        <v>4.899456977844238</v>
      </c>
      <c r="S91" s="15">
        <v>4.09999418258667</v>
      </c>
      <c r="T91" s="15">
        <v>0.9860866069793701</v>
      </c>
      <c r="V91" s="14">
        <v>42703</v>
      </c>
      <c r="W91" s="13">
        <v>148.74452209472656</v>
      </c>
      <c r="X91" s="13">
        <v>6.344793319702148</v>
      </c>
      <c r="Y91" s="13">
        <v>6.393259525299072</v>
      </c>
      <c r="Z91" s="13">
        <v>34.08392333984375</v>
      </c>
      <c r="AA91" s="13">
        <v>219.2145233154297</v>
      </c>
      <c r="AB91" s="13">
        <v>413.7057189941406</v>
      </c>
      <c r="AC91" s="24" t="e">
        <v>#N/A</v>
      </c>
      <c r="AD91" s="2">
        <v>685.052062988</v>
      </c>
      <c r="AF91" s="14">
        <v>42703</v>
      </c>
      <c r="AG91" s="13">
        <v>2.303330421447754</v>
      </c>
      <c r="AH91" s="13">
        <v>0.0762636587023735</v>
      </c>
      <c r="AI91" s="13">
        <v>0.08849716931581497</v>
      </c>
      <c r="AJ91" s="13">
        <v>0.5352175831794739</v>
      </c>
      <c r="AK91" s="13">
        <v>0.5352175831794739</v>
      </c>
      <c r="AL91" s="13">
        <v>3.0261049270629883</v>
      </c>
      <c r="AM91" s="16" t="e">
        <v>#N/A</v>
      </c>
      <c r="AO91" s="13"/>
    </row>
    <row r="92" spans="15:41" s="2" customFormat="1" ht="12.75">
      <c r="O92" s="14">
        <v>42704</v>
      </c>
      <c r="P92" s="15">
        <v>88.33499908447266</v>
      </c>
      <c r="Q92" s="15">
        <v>1.8890914916992188</v>
      </c>
      <c r="R92" s="15">
        <v>4.723260402679443</v>
      </c>
      <c r="S92" s="15">
        <v>4.003437042236328</v>
      </c>
      <c r="T92" s="15">
        <v>0.9856424927711487</v>
      </c>
      <c r="V92" s="14">
        <v>42704</v>
      </c>
      <c r="W92" s="13">
        <v>150.37745666503906</v>
      </c>
      <c r="X92" s="13">
        <v>5.346673488616943</v>
      </c>
      <c r="Y92" s="13">
        <v>6.178666114807129</v>
      </c>
      <c r="Z92" s="13">
        <v>33.38187789916992</v>
      </c>
      <c r="AA92" s="13">
        <v>219.36911010742188</v>
      </c>
      <c r="AB92" s="13">
        <v>413.5557861328125</v>
      </c>
      <c r="AC92" s="24" t="e">
        <v>#N/A</v>
      </c>
      <c r="AD92" s="2">
        <v>682.875</v>
      </c>
      <c r="AF92" s="14">
        <v>42704</v>
      </c>
      <c r="AG92" s="13">
        <v>2.3385186195373535</v>
      </c>
      <c r="AH92" s="13">
        <v>0.06326495110988617</v>
      </c>
      <c r="AI92" s="13">
        <v>0.0855051577091217</v>
      </c>
      <c r="AJ92" s="13">
        <v>0.5231404304504395</v>
      </c>
      <c r="AK92" s="13">
        <v>0.5231404304504395</v>
      </c>
      <c r="AL92" s="13">
        <v>3.033271551132202</v>
      </c>
      <c r="AM92" s="16" t="e">
        <v>#N/A</v>
      </c>
      <c r="AO92" s="13"/>
    </row>
    <row r="93" spans="15:41" s="2" customFormat="1" ht="12.75">
      <c r="O93" s="14">
        <v>42705</v>
      </c>
      <c r="P93" s="15">
        <v>88.77081298828125</v>
      </c>
      <c r="Q93" s="15">
        <v>1.6650466918945312</v>
      </c>
      <c r="R93" s="15">
        <v>4.569000720977783</v>
      </c>
      <c r="S93" s="15">
        <v>3.9541614055633545</v>
      </c>
      <c r="T93" s="15">
        <v>0.9769887328147888</v>
      </c>
      <c r="V93" s="14">
        <v>42705</v>
      </c>
      <c r="W93" s="13">
        <v>151.65640258789062</v>
      </c>
      <c r="X93" s="13">
        <v>4.78016996383667</v>
      </c>
      <c r="Y93" s="13">
        <v>5.987444877624512</v>
      </c>
      <c r="Z93" s="13">
        <v>33.582908630371094</v>
      </c>
      <c r="AA93" s="13">
        <v>217.6730499267578</v>
      </c>
      <c r="AB93" s="13">
        <v>412.5755310058594</v>
      </c>
      <c r="AC93" s="24" t="e">
        <v>#N/A</v>
      </c>
      <c r="AD93" s="2">
        <v>685.515625</v>
      </c>
      <c r="AF93" s="14">
        <v>42705</v>
      </c>
      <c r="AG93" s="13">
        <v>2.3819708824157715</v>
      </c>
      <c r="AH93" s="13">
        <v>0.05591442063450813</v>
      </c>
      <c r="AI93" s="13">
        <v>0.0829118862748146</v>
      </c>
      <c r="AJ93" s="13">
        <v>0.5325729250907898</v>
      </c>
      <c r="AK93" s="13">
        <v>0.5325729250907898</v>
      </c>
      <c r="AL93" s="13">
        <v>3.076014518737793</v>
      </c>
      <c r="AM93" s="16" t="e">
        <v>#N/A</v>
      </c>
      <c r="AO93" s="13"/>
    </row>
    <row r="94" spans="15:41" s="2" customFormat="1" ht="12.75">
      <c r="O94" s="14">
        <v>42706</v>
      </c>
      <c r="P94" s="15">
        <v>89.09114837646484</v>
      </c>
      <c r="Q94" s="15">
        <v>1.4708940982818604</v>
      </c>
      <c r="R94" s="15">
        <v>4.453163146972656</v>
      </c>
      <c r="S94" s="15">
        <v>3.945871114730835</v>
      </c>
      <c r="T94" s="15">
        <v>0.9750900268554688</v>
      </c>
      <c r="V94" s="14">
        <v>42706</v>
      </c>
      <c r="W94" s="13">
        <v>152.67446899414062</v>
      </c>
      <c r="X94" s="13">
        <v>4.282465934753418</v>
      </c>
      <c r="Y94" s="13">
        <v>5.8428730964660645</v>
      </c>
      <c r="Z94" s="13">
        <v>34.290130615234375</v>
      </c>
      <c r="AA94" s="13">
        <v>217.41241455078125</v>
      </c>
      <c r="AB94" s="13">
        <v>413.39697265625</v>
      </c>
      <c r="AC94" s="24" t="e">
        <v>#N/A</v>
      </c>
      <c r="AD94" s="2">
        <v>689.703125</v>
      </c>
      <c r="AF94" s="14">
        <v>42706</v>
      </c>
      <c r="AG94" s="13">
        <v>2.4265260696411133</v>
      </c>
      <c r="AH94" s="13">
        <v>0.04947862774133682</v>
      </c>
      <c r="AI94" s="13">
        <v>0.08097974956035614</v>
      </c>
      <c r="AJ94" s="13">
        <v>0.5528017282485962</v>
      </c>
      <c r="AK94" s="13">
        <v>0.5528017282485962</v>
      </c>
      <c r="AL94" s="13">
        <v>3.132347822189331</v>
      </c>
      <c r="AM94" s="16" t="e">
        <v>#N/A</v>
      </c>
      <c r="AO94" s="13"/>
    </row>
    <row r="95" spans="15:41" s="2" customFormat="1" ht="12.75">
      <c r="O95" s="14">
        <v>42707</v>
      </c>
      <c r="P95" s="15">
        <v>89.31229400634766</v>
      </c>
      <c r="Q95" s="15">
        <v>1.3019320964813232</v>
      </c>
      <c r="R95" s="15">
        <v>4.474933624267578</v>
      </c>
      <c r="S95" s="15">
        <v>3.8659756183624268</v>
      </c>
      <c r="T95" s="15">
        <v>0.9815138578414917</v>
      </c>
      <c r="V95" s="14">
        <v>42707</v>
      </c>
      <c r="W95" s="13">
        <v>153.59828186035156</v>
      </c>
      <c r="X95" s="13">
        <v>3.844594717025757</v>
      </c>
      <c r="Y95" s="13">
        <v>5.869907855987549</v>
      </c>
      <c r="Z95" s="13">
        <v>33.84873962402344</v>
      </c>
      <c r="AA95" s="13">
        <v>219.058349609375</v>
      </c>
      <c r="AB95" s="13">
        <v>415.1150207519531</v>
      </c>
      <c r="AC95" s="24" t="e">
        <v>#N/A</v>
      </c>
      <c r="AD95" s="2">
        <v>707.473937988</v>
      </c>
      <c r="AF95" s="14">
        <v>42707</v>
      </c>
      <c r="AG95" s="13">
        <v>2.4714725017547607</v>
      </c>
      <c r="AH95" s="13">
        <v>0.04385903850197792</v>
      </c>
      <c r="AI95" s="13">
        <v>0.0816013365983963</v>
      </c>
      <c r="AJ95" s="13">
        <v>0.5585514307022095</v>
      </c>
      <c r="AK95" s="13">
        <v>0.5585514307022095</v>
      </c>
      <c r="AL95" s="13">
        <v>3.1781363487243652</v>
      </c>
      <c r="AM95" s="16" t="e">
        <v>#N/A</v>
      </c>
      <c r="AO95" s="13"/>
    </row>
    <row r="96" spans="15:41" s="2" customFormat="1" ht="12.75">
      <c r="O96" s="14">
        <v>42708</v>
      </c>
      <c r="P96" s="15">
        <v>89.29430389404297</v>
      </c>
      <c r="Q96" s="15">
        <v>1.1862791776657104</v>
      </c>
      <c r="R96" s="15">
        <v>4.577794551849365</v>
      </c>
      <c r="S96" s="15">
        <v>3.8903567790985107</v>
      </c>
      <c r="T96" s="15">
        <v>0.9888896942138672</v>
      </c>
      <c r="V96" s="14">
        <v>42708</v>
      </c>
      <c r="W96" s="13">
        <v>154.0735626220703</v>
      </c>
      <c r="X96" s="13">
        <v>3.545801877975464</v>
      </c>
      <c r="Y96" s="13">
        <v>5.996608257293701</v>
      </c>
      <c r="Z96" s="13">
        <v>34.466461181640625</v>
      </c>
      <c r="AA96" s="13">
        <v>220.8612518310547</v>
      </c>
      <c r="AB96" s="13">
        <v>417.8460693359375</v>
      </c>
      <c r="AC96" s="24" t="e">
        <v>#N/A</v>
      </c>
      <c r="AD96" s="2">
        <v>710.609375</v>
      </c>
      <c r="AF96" s="14">
        <v>42708</v>
      </c>
      <c r="AG96" s="13">
        <v>2.5044639110565186</v>
      </c>
      <c r="AH96" s="13">
        <v>0.03999461606144905</v>
      </c>
      <c r="AI96" s="13">
        <v>0.08369570225477219</v>
      </c>
      <c r="AJ96" s="13">
        <v>0.5694958567619324</v>
      </c>
      <c r="AK96" s="13">
        <v>0.5694958567619324</v>
      </c>
      <c r="AL96" s="13">
        <v>3.220390558242798</v>
      </c>
      <c r="AM96" s="16" t="e">
        <v>#N/A</v>
      </c>
      <c r="AO96" s="13"/>
    </row>
    <row r="97" spans="15:41" s="2" customFormat="1" ht="12.75">
      <c r="O97" s="14">
        <v>42709</v>
      </c>
      <c r="P97" s="15">
        <v>89.6401138305664</v>
      </c>
      <c r="Q97" s="15">
        <v>1.0112862586975098</v>
      </c>
      <c r="R97" s="15">
        <v>4.409093856811523</v>
      </c>
      <c r="S97" s="15">
        <v>3.8576066493988037</v>
      </c>
      <c r="T97" s="15">
        <v>1.0194147825241089</v>
      </c>
      <c r="V97" s="14">
        <v>42709</v>
      </c>
      <c r="W97" s="13">
        <v>155.04067993164062</v>
      </c>
      <c r="X97" s="13">
        <v>3.0892159938812256</v>
      </c>
      <c r="Y97" s="13">
        <v>5.789522647857666</v>
      </c>
      <c r="Z97" s="13">
        <v>34.633941650390625</v>
      </c>
      <c r="AA97" s="13">
        <v>227.81761169433594</v>
      </c>
      <c r="AB97" s="13">
        <v>425.258056640625</v>
      </c>
      <c r="AC97" s="24" t="e">
        <v>#N/A</v>
      </c>
      <c r="AD97" s="2">
        <v>684.333312988</v>
      </c>
      <c r="AF97" s="14">
        <v>42709</v>
      </c>
      <c r="AG97" s="13">
        <v>2.5453944206237793</v>
      </c>
      <c r="AH97" s="13">
        <v>0.03409961611032486</v>
      </c>
      <c r="AI97" s="13">
        <v>0.08072299510240555</v>
      </c>
      <c r="AJ97" s="13">
        <v>0.5756686925888062</v>
      </c>
      <c r="AK97" s="13">
        <v>0.5756686925888062</v>
      </c>
      <c r="AL97" s="13">
        <v>3.259215831756592</v>
      </c>
      <c r="AM97" s="16" t="e">
        <v>#N/A</v>
      </c>
      <c r="AO97" s="13"/>
    </row>
    <row r="98" spans="15:41" s="2" customFormat="1" ht="12.75">
      <c r="O98" s="14">
        <v>42710</v>
      </c>
      <c r="P98" s="15">
        <v>89.77288055419922</v>
      </c>
      <c r="Q98" s="15">
        <v>0.9298301339149475</v>
      </c>
      <c r="R98" s="15">
        <v>4.26496696472168</v>
      </c>
      <c r="S98" s="15">
        <v>3.905867338180542</v>
      </c>
      <c r="T98" s="15">
        <v>1.0633089542388916</v>
      </c>
      <c r="V98" s="14">
        <v>42710</v>
      </c>
      <c r="W98" s="13">
        <v>155.50924682617188</v>
      </c>
      <c r="X98" s="13">
        <v>2.8898143768310547</v>
      </c>
      <c r="Y98" s="13">
        <v>5.61568546295166</v>
      </c>
      <c r="Z98" s="13">
        <v>35.5971565246582</v>
      </c>
      <c r="AA98" s="13">
        <v>237.74594116210938</v>
      </c>
      <c r="AB98" s="13">
        <v>436.2196044921875</v>
      </c>
      <c r="AC98" s="24" t="e">
        <v>#N/A</v>
      </c>
      <c r="AD98" s="2">
        <v>672.447937012</v>
      </c>
      <c r="AF98" s="14">
        <v>42710</v>
      </c>
      <c r="AG98" s="13">
        <v>2.5717692375183105</v>
      </c>
      <c r="AH98" s="13">
        <v>0.031450457870960236</v>
      </c>
      <c r="AI98" s="13">
        <v>0.07815170288085938</v>
      </c>
      <c r="AJ98" s="13">
        <v>0.5900879502296448</v>
      </c>
      <c r="AK98" s="13">
        <v>0.5900879502296448</v>
      </c>
      <c r="AL98" s="13">
        <v>3.2956650257110596</v>
      </c>
      <c r="AM98" s="16" t="e">
        <v>#N/A</v>
      </c>
      <c r="AO98" s="13"/>
    </row>
    <row r="99" spans="15:41" s="2" customFormat="1" ht="12.75">
      <c r="O99" s="14">
        <v>42711</v>
      </c>
      <c r="P99" s="15">
        <v>89.89754486083984</v>
      </c>
      <c r="Q99" s="15">
        <v>0.8176729679107666</v>
      </c>
      <c r="R99" s="15">
        <v>4.116145610809326</v>
      </c>
      <c r="S99" s="15">
        <v>3.985074281692505</v>
      </c>
      <c r="T99" s="15">
        <v>1.1192349195480347</v>
      </c>
      <c r="V99" s="14">
        <v>42711</v>
      </c>
      <c r="W99" s="13">
        <v>155.82102966308594</v>
      </c>
      <c r="X99" s="13">
        <v>2.5879170894622803</v>
      </c>
      <c r="Y99" s="13">
        <v>5.438275337219238</v>
      </c>
      <c r="Z99" s="13">
        <v>36.82902145385742</v>
      </c>
      <c r="AA99" s="13">
        <v>250.3378143310547</v>
      </c>
      <c r="AB99" s="13">
        <v>449.84130859375</v>
      </c>
      <c r="AC99" s="24" t="e">
        <v>#N/A</v>
      </c>
      <c r="AD99" s="2">
        <v>667.776062012</v>
      </c>
      <c r="AF99" s="14">
        <v>42711</v>
      </c>
      <c r="AG99" s="13">
        <v>2.5909788608551025</v>
      </c>
      <c r="AH99" s="13">
        <v>0.027573853731155396</v>
      </c>
      <c r="AI99" s="13">
        <v>0.07544921338558197</v>
      </c>
      <c r="AJ99" s="13">
        <v>0.6128832101821899</v>
      </c>
      <c r="AK99" s="13">
        <v>0.6128832101821899</v>
      </c>
      <c r="AL99" s="13">
        <v>3.3322572708129883</v>
      </c>
      <c r="AM99" s="16" t="e">
        <v>#N/A</v>
      </c>
      <c r="AO99" s="13"/>
    </row>
    <row r="100" spans="15:41" s="2" customFormat="1" ht="12.75">
      <c r="O100" s="14">
        <v>42712</v>
      </c>
      <c r="P100" s="15">
        <v>90.0032958984375</v>
      </c>
      <c r="Q100" s="15">
        <v>0.7458524703979492</v>
      </c>
      <c r="R100" s="15">
        <v>3.998108386993408</v>
      </c>
      <c r="S100" s="15">
        <v>4.026353359222412</v>
      </c>
      <c r="T100" s="15">
        <v>1.1613339185714722</v>
      </c>
      <c r="V100" s="14">
        <v>42712</v>
      </c>
      <c r="W100" s="13">
        <v>156.11380004882812</v>
      </c>
      <c r="X100" s="13">
        <v>2.401869535446167</v>
      </c>
      <c r="Y100" s="13">
        <v>5.29667329788208</v>
      </c>
      <c r="Z100" s="13">
        <v>37.56972122192383</v>
      </c>
      <c r="AA100" s="13">
        <v>259.8012390136719</v>
      </c>
      <c r="AB100" s="13">
        <v>459.98675537109375</v>
      </c>
      <c r="AC100" s="24" t="e">
        <v>#N/A</v>
      </c>
      <c r="AD100" s="2" t="e">
        <v>#N/A</v>
      </c>
      <c r="AF100" s="14">
        <v>42712</v>
      </c>
      <c r="AG100" s="13">
        <v>2.6116552352905273</v>
      </c>
      <c r="AH100" s="13">
        <v>0.025150248780846596</v>
      </c>
      <c r="AI100" s="13">
        <v>0.07333368062973022</v>
      </c>
      <c r="AJ100" s="13">
        <v>0.6328697204589844</v>
      </c>
      <c r="AK100" s="13">
        <v>0.6328697204589844</v>
      </c>
      <c r="AL100" s="13">
        <v>3.369232416152954</v>
      </c>
      <c r="AM100" s="16" t="e">
        <v>#N/A</v>
      </c>
      <c r="AO100" s="13"/>
    </row>
    <row r="101" spans="15:41" s="2" customFormat="1" ht="12.75">
      <c r="O101" s="14">
        <v>42713</v>
      </c>
      <c r="P101" s="15">
        <v>90.19999694824219</v>
      </c>
      <c r="Q101" s="15">
        <v>0.701181173324585</v>
      </c>
      <c r="R101" s="15">
        <v>3.835392951965332</v>
      </c>
      <c r="S101" s="15">
        <v>3.9837605953216553</v>
      </c>
      <c r="T101" s="15">
        <v>1.2136119604110718</v>
      </c>
      <c r="V101" s="14">
        <v>42713</v>
      </c>
      <c r="W101" s="13">
        <v>156.5482940673828</v>
      </c>
      <c r="X101" s="13">
        <v>2.2978720664978027</v>
      </c>
      <c r="Y101" s="13">
        <v>5.100817680358887</v>
      </c>
      <c r="Z101" s="13">
        <v>37.39493942260742</v>
      </c>
      <c r="AA101" s="13">
        <v>271.49688720703125</v>
      </c>
      <c r="AB101" s="13">
        <v>471.6120910644531</v>
      </c>
      <c r="AC101" s="24" t="e">
        <v>#N/A</v>
      </c>
      <c r="AD101" s="2" t="e">
        <v>#N/A</v>
      </c>
      <c r="AF101" s="14">
        <v>42713</v>
      </c>
      <c r="AG101" s="13">
        <v>2.6353232860565186</v>
      </c>
      <c r="AH101" s="13">
        <v>0.023715399205684662</v>
      </c>
      <c r="AI101" s="13">
        <v>0.07034202665090561</v>
      </c>
      <c r="AJ101" s="13">
        <v>0.6362922191619873</v>
      </c>
      <c r="AK101" s="13">
        <v>0.6362922191619873</v>
      </c>
      <c r="AL101" s="13">
        <v>3.3929946422576904</v>
      </c>
      <c r="AM101" s="16" t="e">
        <v>#N/A</v>
      </c>
      <c r="AO101" s="13"/>
    </row>
    <row r="102" spans="15:41" s="2" customFormat="1" ht="12.75">
      <c r="O102" s="14">
        <v>42714</v>
      </c>
      <c r="P102" s="15">
        <v>90.34501647949219</v>
      </c>
      <c r="Q102" s="15">
        <v>0.6845104694366455</v>
      </c>
      <c r="R102" s="15">
        <v>3.7194273471832275</v>
      </c>
      <c r="S102" s="15">
        <v>3.928128242492676</v>
      </c>
      <c r="T102" s="15">
        <v>1.2561559677124023</v>
      </c>
      <c r="V102" s="14">
        <v>42714</v>
      </c>
      <c r="W102" s="13">
        <v>156.9549102783203</v>
      </c>
      <c r="X102" s="13">
        <v>2.270681858062744</v>
      </c>
      <c r="Y102" s="13">
        <v>4.961148738861084</v>
      </c>
      <c r="Z102" s="13">
        <v>37.01796340942383</v>
      </c>
      <c r="AA102" s="13">
        <v>280.92144775390625</v>
      </c>
      <c r="AB102" s="13">
        <v>480.8783264160156</v>
      </c>
      <c r="AC102" s="24" t="e">
        <v>#N/A</v>
      </c>
      <c r="AD102" s="2">
        <v>724.828125</v>
      </c>
      <c r="AF102" s="14">
        <v>42714</v>
      </c>
      <c r="AG102" s="13">
        <v>2.6550276279449463</v>
      </c>
      <c r="AH102" s="13">
        <v>0.02324884757399559</v>
      </c>
      <c r="AI102" s="13">
        <v>0.06824582815170288</v>
      </c>
      <c r="AJ102" s="13">
        <v>0.6383543610572815</v>
      </c>
      <c r="AK102" s="13">
        <v>0.6383543610572815</v>
      </c>
      <c r="AL102" s="13">
        <v>3.4130356311798096</v>
      </c>
      <c r="AM102" s="16" t="e">
        <v>#N/A</v>
      </c>
      <c r="AO102" s="13"/>
    </row>
    <row r="103" spans="15:41" s="2" customFormat="1" ht="12.75">
      <c r="O103" s="14">
        <v>42715</v>
      </c>
      <c r="P103" s="15">
        <v>90.4575424194336</v>
      </c>
      <c r="Q103" s="15">
        <v>0.6603531837463379</v>
      </c>
      <c r="R103" s="15">
        <v>3.5788657665252686</v>
      </c>
      <c r="S103" s="15">
        <v>3.933497667312622</v>
      </c>
      <c r="T103" s="15">
        <v>1.3017393350601196</v>
      </c>
      <c r="V103" s="14">
        <v>42715</v>
      </c>
      <c r="W103" s="13">
        <v>157.3804931640625</v>
      </c>
      <c r="X103" s="13">
        <v>2.2251806259155273</v>
      </c>
      <c r="Y103" s="13">
        <v>4.792551517486572</v>
      </c>
      <c r="Z103" s="13">
        <v>37.36262512207031</v>
      </c>
      <c r="AA103" s="13">
        <v>290.9464416503906</v>
      </c>
      <c r="AB103" s="13">
        <v>491.4310302734375</v>
      </c>
      <c r="AC103" s="24" t="e">
        <v>#N/A</v>
      </c>
      <c r="AD103" s="2">
        <v>744.291687012</v>
      </c>
      <c r="AF103" s="14">
        <v>42715</v>
      </c>
      <c r="AG103" s="13">
        <v>2.6709094047546387</v>
      </c>
      <c r="AH103" s="13">
        <v>0.02252710610628128</v>
      </c>
      <c r="AI103" s="13">
        <v>0.06567762047052383</v>
      </c>
      <c r="AJ103" s="13">
        <v>0.641958475112915</v>
      </c>
      <c r="AK103" s="13">
        <v>0.641958475112915</v>
      </c>
      <c r="AL103" s="13">
        <v>3.4301867485046387</v>
      </c>
      <c r="AM103" s="16" t="e">
        <v>#N/A</v>
      </c>
      <c r="AO103" s="13"/>
    </row>
    <row r="104" spans="15:41" s="2" customFormat="1" ht="12.75">
      <c r="O104" s="14">
        <v>42716</v>
      </c>
      <c r="P104" s="15">
        <v>90.70779418945312</v>
      </c>
      <c r="Q104" s="15">
        <v>0.6086875200271606</v>
      </c>
      <c r="R104" s="15">
        <v>3.384627103805542</v>
      </c>
      <c r="S104" s="15">
        <v>3.8681797981262207</v>
      </c>
      <c r="T104" s="15">
        <v>1.3602688312530518</v>
      </c>
      <c r="V104" s="14">
        <v>42716</v>
      </c>
      <c r="W104" s="13">
        <v>158.12283325195312</v>
      </c>
      <c r="X104" s="13">
        <v>2.1029114723205566</v>
      </c>
      <c r="Y104" s="13">
        <v>4.561427116394043</v>
      </c>
      <c r="Z104" s="13">
        <v>36.929325103759766</v>
      </c>
      <c r="AA104" s="13">
        <v>303.7284240722656</v>
      </c>
      <c r="AB104" s="13">
        <v>504.12200927734375</v>
      </c>
      <c r="AC104" s="24" t="e">
        <v>#N/A</v>
      </c>
      <c r="AD104" s="2">
        <v>769.770812988</v>
      </c>
      <c r="AF104" s="14">
        <v>42716</v>
      </c>
      <c r="AG104" s="13">
        <v>2.6872031688690186</v>
      </c>
      <c r="AH104" s="13">
        <v>0.020836401730775833</v>
      </c>
      <c r="AI104" s="13">
        <v>0.06212971732020378</v>
      </c>
      <c r="AJ104" s="13">
        <v>0.6411106586456299</v>
      </c>
      <c r="AK104" s="13">
        <v>0.6411106586456299</v>
      </c>
      <c r="AL104" s="13">
        <v>3.4416282176971436</v>
      </c>
      <c r="AM104" s="16" t="e">
        <v>#N/A</v>
      </c>
      <c r="AO104" s="13"/>
    </row>
    <row r="105" spans="15:41" s="2" customFormat="1" ht="12.75">
      <c r="O105" s="14">
        <v>42717</v>
      </c>
      <c r="P105" s="15">
        <v>90.84858703613281</v>
      </c>
      <c r="Q105" s="15">
        <v>0.553361713886261</v>
      </c>
      <c r="R105" s="15">
        <v>3.2980408668518066</v>
      </c>
      <c r="S105" s="15">
        <v>3.8183915615081787</v>
      </c>
      <c r="T105" s="15">
        <v>1.4087188243865967</v>
      </c>
      <c r="V105" s="14">
        <v>42717</v>
      </c>
      <c r="W105" s="13">
        <v>158.79464721679688</v>
      </c>
      <c r="X105" s="13">
        <v>1.9652137756347656</v>
      </c>
      <c r="Y105" s="13">
        <v>4.463817119598389</v>
      </c>
      <c r="Z105" s="13">
        <v>36.57695388793945</v>
      </c>
      <c r="AA105" s="13">
        <v>314.0789489746094</v>
      </c>
      <c r="AB105" s="13">
        <v>514.51416015625</v>
      </c>
      <c r="AC105" s="24" t="e">
        <v>#N/A</v>
      </c>
      <c r="AD105" s="2">
        <v>802.5</v>
      </c>
      <c r="AF105" s="14">
        <v>42717</v>
      </c>
      <c r="AG105" s="13">
        <v>2.694807529449463</v>
      </c>
      <c r="AH105" s="13">
        <v>0.01899818703532219</v>
      </c>
      <c r="AI105" s="13">
        <v>0.06058576703071594</v>
      </c>
      <c r="AJ105" s="13">
        <v>0.640719473361969</v>
      </c>
      <c r="AK105" s="13">
        <v>0.640719473361969</v>
      </c>
      <c r="AL105" s="13">
        <v>3.4465126991271973</v>
      </c>
      <c r="AM105" s="16" t="e">
        <v>#N/A</v>
      </c>
      <c r="AO105" s="13"/>
    </row>
    <row r="106" spans="15:41" s="2" customFormat="1" ht="12.75">
      <c r="O106" s="14">
        <v>42718</v>
      </c>
      <c r="P106" s="15">
        <v>90.56221008300781</v>
      </c>
      <c r="Q106" s="15">
        <v>0.4954828917980194</v>
      </c>
      <c r="R106" s="15">
        <v>3.649229049682617</v>
      </c>
      <c r="S106" s="15">
        <v>3.7956955432891846</v>
      </c>
      <c r="T106" s="15">
        <v>1.4236390590667725</v>
      </c>
      <c r="V106" s="14">
        <v>42718</v>
      </c>
      <c r="W106" s="13">
        <v>158.83372497558594</v>
      </c>
      <c r="X106" s="13">
        <v>1.8084990978240967</v>
      </c>
      <c r="Y106" s="13">
        <v>4.905647277832031</v>
      </c>
      <c r="Z106" s="13">
        <v>36.38325119018555</v>
      </c>
      <c r="AA106" s="13">
        <v>316.863037109375</v>
      </c>
      <c r="AB106" s="13">
        <v>517.4171752929688</v>
      </c>
      <c r="AC106" s="24" t="e">
        <v>#N/A</v>
      </c>
      <c r="AD106" s="2">
        <v>824.34375</v>
      </c>
      <c r="AF106" s="14">
        <v>42718</v>
      </c>
      <c r="AG106" s="13">
        <v>2.6816792488098145</v>
      </c>
      <c r="AH106" s="13">
        <v>0.017029903829097748</v>
      </c>
      <c r="AI106" s="13">
        <v>0.06725441664457321</v>
      </c>
      <c r="AJ106" s="13">
        <v>0.6442462205886841</v>
      </c>
      <c r="AK106" s="13">
        <v>0.6442462205886841</v>
      </c>
      <c r="AL106" s="13">
        <v>3.4419288635253906</v>
      </c>
      <c r="AM106" s="16" t="e">
        <v>#N/A</v>
      </c>
      <c r="AO106" s="13"/>
    </row>
    <row r="107" spans="15:41" s="2" customFormat="1" ht="12.75">
      <c r="O107" s="14">
        <v>42719</v>
      </c>
      <c r="P107" s="15">
        <v>89.9705810546875</v>
      </c>
      <c r="Q107" s="15">
        <v>0.4391230046749115</v>
      </c>
      <c r="R107" s="15">
        <v>4.371103286743164</v>
      </c>
      <c r="S107" s="15">
        <v>3.7314741611480713</v>
      </c>
      <c r="T107" s="15">
        <v>1.4147762060165405</v>
      </c>
      <c r="V107" s="14">
        <v>42719</v>
      </c>
      <c r="W107" s="13">
        <v>158.3397216796875</v>
      </c>
      <c r="X107" s="13">
        <v>1.6494473218917847</v>
      </c>
      <c r="Y107" s="13">
        <v>5.804030418395996</v>
      </c>
      <c r="Z107" s="13">
        <v>35.683536529541016</v>
      </c>
      <c r="AA107" s="13">
        <v>314.2456359863281</v>
      </c>
      <c r="AB107" s="13">
        <v>514.3611450195312</v>
      </c>
      <c r="AC107" s="24" t="e">
        <v>#N/A</v>
      </c>
      <c r="AD107" s="2">
        <v>831.822937012</v>
      </c>
      <c r="AF107" s="14">
        <v>42719</v>
      </c>
      <c r="AG107" s="13">
        <v>2.65267276763916</v>
      </c>
      <c r="AH107" s="13">
        <v>0.015130503103137016</v>
      </c>
      <c r="AI107" s="13">
        <v>0.08085152506828308</v>
      </c>
      <c r="AJ107" s="13">
        <v>0.6385888457298279</v>
      </c>
      <c r="AK107" s="13">
        <v>0.6385888457298279</v>
      </c>
      <c r="AL107" s="13">
        <v>3.418726921081543</v>
      </c>
      <c r="AM107" s="16" t="e">
        <v>#N/A</v>
      </c>
      <c r="AO107" s="13"/>
    </row>
    <row r="108" spans="15:41" s="2" customFormat="1" ht="12.75">
      <c r="O108" s="14">
        <v>42720</v>
      </c>
      <c r="P108" s="15">
        <v>89.45975494384766</v>
      </c>
      <c r="Q108" s="15">
        <v>0.4133511185646057</v>
      </c>
      <c r="R108" s="15">
        <v>4.875849723815918</v>
      </c>
      <c r="S108" s="15">
        <v>3.79162859916687</v>
      </c>
      <c r="T108" s="15">
        <v>1.3882074356079102</v>
      </c>
      <c r="V108" s="14">
        <v>42720</v>
      </c>
      <c r="W108" s="13">
        <v>157.30641174316406</v>
      </c>
      <c r="X108" s="13">
        <v>1.5727254152297974</v>
      </c>
      <c r="Y108" s="13">
        <v>6.427153587341309</v>
      </c>
      <c r="Z108" s="13">
        <v>36.44521713256836</v>
      </c>
      <c r="AA108" s="13">
        <v>307.86126708984375</v>
      </c>
      <c r="AB108" s="13">
        <v>508.28289794921875</v>
      </c>
      <c r="AC108" s="24" t="e">
        <v>#N/A</v>
      </c>
      <c r="AD108" s="2">
        <v>827.807312012</v>
      </c>
      <c r="AF108" s="14">
        <v>42720</v>
      </c>
      <c r="AG108" s="13">
        <v>2.630319595336914</v>
      </c>
      <c r="AH108" s="13">
        <v>0.014276837930083275</v>
      </c>
      <c r="AI108" s="13">
        <v>0.09034084528684616</v>
      </c>
      <c r="AJ108" s="13">
        <v>0.652678906917572</v>
      </c>
      <c r="AK108" s="13">
        <v>0.652678906917572</v>
      </c>
      <c r="AL108" s="13">
        <v>3.4184930324554443</v>
      </c>
      <c r="AM108" s="16" t="e">
        <v>#N/A</v>
      </c>
      <c r="AO108" s="13"/>
    </row>
    <row r="109" spans="15:41" s="2" customFormat="1" ht="12.75">
      <c r="O109" s="14">
        <v>42721</v>
      </c>
      <c r="P109" s="15">
        <v>88.98584747314453</v>
      </c>
      <c r="Q109" s="15">
        <v>0.406076580286026</v>
      </c>
      <c r="R109" s="15">
        <v>5.185749053955078</v>
      </c>
      <c r="S109" s="15">
        <v>4.006845474243164</v>
      </c>
      <c r="T109" s="15">
        <v>1.3464484214782715</v>
      </c>
      <c r="V109" s="14">
        <v>42721</v>
      </c>
      <c r="W109" s="13">
        <v>155.6031951904297</v>
      </c>
      <c r="X109" s="13">
        <v>1.5427395105361938</v>
      </c>
      <c r="Y109" s="13">
        <v>6.804447174072266</v>
      </c>
      <c r="Z109" s="13">
        <v>39.06394958496094</v>
      </c>
      <c r="AA109" s="13">
        <v>298.2316589355469</v>
      </c>
      <c r="AB109" s="13">
        <v>499.9565734863281</v>
      </c>
      <c r="AC109" s="24" t="e">
        <v>#N/A</v>
      </c>
      <c r="AD109" s="2" t="e">
        <v>#N/A</v>
      </c>
      <c r="AF109" s="14">
        <v>42721</v>
      </c>
      <c r="AG109" s="13">
        <v>2.6170814037323</v>
      </c>
      <c r="AH109" s="13">
        <v>0.014003587886691093</v>
      </c>
      <c r="AI109" s="13">
        <v>0.09615422040224075</v>
      </c>
      <c r="AJ109" s="13">
        <v>0.687291145324707</v>
      </c>
      <c r="AK109" s="13">
        <v>0.687291145324707</v>
      </c>
      <c r="AL109" s="13">
        <v>3.4444761276245117</v>
      </c>
      <c r="AM109" s="16" t="e">
        <v>#N/A</v>
      </c>
      <c r="AO109" s="13"/>
    </row>
    <row r="110" spans="15:41" s="2" customFormat="1" ht="12.75">
      <c r="O110" s="14">
        <v>42722</v>
      </c>
      <c r="P110" s="15">
        <v>88.65161895751953</v>
      </c>
      <c r="Q110" s="15">
        <v>0.3770676553249359</v>
      </c>
      <c r="R110" s="15">
        <v>5.52550745010376</v>
      </c>
      <c r="S110" s="15">
        <v>4.070047378540039</v>
      </c>
      <c r="T110" s="15">
        <v>1.3087416887283325</v>
      </c>
      <c r="V110" s="14">
        <v>42722</v>
      </c>
      <c r="W110" s="13">
        <v>153.79910278320312</v>
      </c>
      <c r="X110" s="13">
        <v>1.449433445930481</v>
      </c>
      <c r="Y110" s="13">
        <v>7.21992826461792</v>
      </c>
      <c r="Z110" s="13">
        <v>39.892242431640625</v>
      </c>
      <c r="AA110" s="13">
        <v>289.4961242675781</v>
      </c>
      <c r="AB110" s="13">
        <v>490.60443115234375</v>
      </c>
      <c r="AC110" s="24" t="e">
        <v>#N/A</v>
      </c>
      <c r="AD110" s="2" t="e">
        <v>#N/A</v>
      </c>
      <c r="AF110" s="14">
        <v>42722</v>
      </c>
      <c r="AG110" s="13">
        <v>2.61909556388855</v>
      </c>
      <c r="AH110" s="13">
        <v>0.01297827996313572</v>
      </c>
      <c r="AI110" s="13">
        <v>0.10255808383226395</v>
      </c>
      <c r="AJ110" s="13">
        <v>0.7091656923294067</v>
      </c>
      <c r="AK110" s="13">
        <v>0.7091656923294067</v>
      </c>
      <c r="AL110" s="13">
        <v>3.4729013442993164</v>
      </c>
      <c r="AM110" s="16" t="e">
        <v>#N/A</v>
      </c>
      <c r="AO110" s="13"/>
    </row>
    <row r="111" spans="15:41" s="2" customFormat="1" ht="12.75">
      <c r="O111" s="14">
        <v>42723</v>
      </c>
      <c r="P111" s="15">
        <v>88.16035461425781</v>
      </c>
      <c r="Q111" s="15">
        <v>0.3663731515407562</v>
      </c>
      <c r="R111" s="15">
        <v>5.96119499206543</v>
      </c>
      <c r="S111" s="15">
        <v>4.189484119415283</v>
      </c>
      <c r="T111" s="15">
        <v>1.2579962015151978</v>
      </c>
      <c r="V111" s="14">
        <v>42723</v>
      </c>
      <c r="W111" s="13">
        <v>151.6323699951172</v>
      </c>
      <c r="X111" s="13">
        <v>1.4076865911483765</v>
      </c>
      <c r="Y111" s="13">
        <v>7.753071308135986</v>
      </c>
      <c r="Z111" s="13">
        <v>41.31157302856445</v>
      </c>
      <c r="AA111" s="13">
        <v>278.0121154785156</v>
      </c>
      <c r="AB111" s="13">
        <v>478.9104919433594</v>
      </c>
      <c r="AC111" s="24" t="e">
        <v>#N/A</v>
      </c>
      <c r="AD111" s="2" t="e">
        <v>#N/A</v>
      </c>
      <c r="AF111" s="14">
        <v>42723</v>
      </c>
      <c r="AG111" s="13">
        <v>2.6210010051727295</v>
      </c>
      <c r="AH111" s="13">
        <v>0.012611771002411842</v>
      </c>
      <c r="AI111" s="13">
        <v>0.11072013527154922</v>
      </c>
      <c r="AJ111" s="13">
        <v>0.7347654700279236</v>
      </c>
      <c r="AK111" s="13">
        <v>0.7347654700279236</v>
      </c>
      <c r="AL111" s="13">
        <v>3.5071029663085938</v>
      </c>
      <c r="AM111" s="16" t="e">
        <v>#N/A</v>
      </c>
      <c r="AO111" s="13"/>
    </row>
    <row r="112" spans="15:41" s="2" customFormat="1" ht="12.75">
      <c r="O112" s="14">
        <v>42724</v>
      </c>
      <c r="P112" s="15">
        <v>87.24939727783203</v>
      </c>
      <c r="Q112" s="15">
        <v>0.3520829975605011</v>
      </c>
      <c r="R112" s="15">
        <v>6.918389797210693</v>
      </c>
      <c r="S112" s="15">
        <v>4.23539924621582</v>
      </c>
      <c r="T112" s="15">
        <v>1.1837059259414673</v>
      </c>
      <c r="V112" s="14">
        <v>42724</v>
      </c>
      <c r="W112" s="13">
        <v>148.17636108398438</v>
      </c>
      <c r="X112" s="13">
        <v>1.349501132965088</v>
      </c>
      <c r="Y112" s="13">
        <v>8.932632446289062</v>
      </c>
      <c r="Z112" s="13">
        <v>41.817039489746094</v>
      </c>
      <c r="AA112" s="13">
        <v>261.3869934082031</v>
      </c>
      <c r="AB112" s="13">
        <v>460.5245056152344</v>
      </c>
      <c r="AC112" s="24" t="e">
        <v>#N/A</v>
      </c>
      <c r="AD112" s="2">
        <v>780.6875</v>
      </c>
      <c r="AF112" s="14">
        <v>42724</v>
      </c>
      <c r="AG112" s="13">
        <v>2.6146175861358643</v>
      </c>
      <c r="AH112" s="13">
        <v>0.012119731865823269</v>
      </c>
      <c r="AI112" s="13">
        <v>0.12865617871284485</v>
      </c>
      <c r="AJ112" s="13">
        <v>0.7548184394836426</v>
      </c>
      <c r="AK112" s="13">
        <v>0.7548184394836426</v>
      </c>
      <c r="AL112" s="13">
        <v>3.5365724563598633</v>
      </c>
      <c r="AM112" s="16" t="e">
        <v>#N/A</v>
      </c>
      <c r="AO112" s="13"/>
    </row>
    <row r="113" spans="15:41" s="2" customFormat="1" ht="12.75">
      <c r="O113" s="14">
        <v>42725</v>
      </c>
      <c r="P113" s="15">
        <v>85.74188995361328</v>
      </c>
      <c r="Q113" s="15">
        <v>0.3451380133628845</v>
      </c>
      <c r="R113" s="15">
        <v>8.630317687988281</v>
      </c>
      <c r="S113" s="15">
        <v>4.157323360443115</v>
      </c>
      <c r="T113" s="15">
        <v>1.0698699951171875</v>
      </c>
      <c r="V113" s="14">
        <v>42725</v>
      </c>
      <c r="W113" s="13">
        <v>142.31593322753906</v>
      </c>
      <c r="X113" s="13">
        <v>1.3088643550872803</v>
      </c>
      <c r="Y113" s="13">
        <v>11.04627799987793</v>
      </c>
      <c r="Z113" s="13">
        <v>40.88557815551758</v>
      </c>
      <c r="AA113" s="13">
        <v>236.0902862548828</v>
      </c>
      <c r="AB113" s="13">
        <v>430.6148376464844</v>
      </c>
      <c r="AC113" s="24" t="e">
        <v>#N/A</v>
      </c>
      <c r="AD113" s="2">
        <v>745.572937012</v>
      </c>
      <c r="AF113" s="14">
        <v>42725</v>
      </c>
      <c r="AG113" s="13">
        <v>2.593132257461548</v>
      </c>
      <c r="AH113" s="13">
        <v>0.011912320740520954</v>
      </c>
      <c r="AI113" s="13">
        <v>0.1607406884431839</v>
      </c>
      <c r="AJ113" s="13">
        <v>0.7540815472602844</v>
      </c>
      <c r="AK113" s="13">
        <v>0.7540815472602844</v>
      </c>
      <c r="AL113" s="13">
        <v>3.5437235832214355</v>
      </c>
      <c r="AM113" s="16" t="e">
        <v>#N/A</v>
      </c>
      <c r="AO113" s="13"/>
    </row>
    <row r="114" spans="15:41" s="2" customFormat="1" ht="12.75">
      <c r="O114" s="14">
        <v>42726</v>
      </c>
      <c r="P114" s="15">
        <v>84.11029815673828</v>
      </c>
      <c r="Q114" s="15">
        <v>0.3760297894477844</v>
      </c>
      <c r="R114" s="15">
        <v>10.448201179504395</v>
      </c>
      <c r="S114" s="15">
        <v>4.081644058227539</v>
      </c>
      <c r="T114" s="15">
        <v>0.9349079132080078</v>
      </c>
      <c r="V114" s="14">
        <v>42726</v>
      </c>
      <c r="W114" s="13">
        <v>135.360595703125</v>
      </c>
      <c r="X114" s="13">
        <v>1.38698148727417</v>
      </c>
      <c r="Y114" s="13">
        <v>13.287588119506836</v>
      </c>
      <c r="Z114" s="13">
        <v>39.969852447509766</v>
      </c>
      <c r="AA114" s="13">
        <v>206.24053955078125</v>
      </c>
      <c r="AB114" s="13">
        <v>395.3382568359375</v>
      </c>
      <c r="AC114" s="24" t="e">
        <v>#N/A</v>
      </c>
      <c r="AD114" s="2">
        <v>702.286437988</v>
      </c>
      <c r="AF114" s="14">
        <v>42726</v>
      </c>
      <c r="AG114" s="13">
        <v>2.5673608779907227</v>
      </c>
      <c r="AH114" s="13">
        <v>0.01309396792203188</v>
      </c>
      <c r="AI114" s="13">
        <v>0.1948021501302719</v>
      </c>
      <c r="AJ114" s="13">
        <v>0.7513190507888794</v>
      </c>
      <c r="AK114" s="13">
        <v>0.7513190507888794</v>
      </c>
      <c r="AL114" s="13">
        <v>3.5474629402160645</v>
      </c>
      <c r="AM114" s="16" t="e">
        <v>#N/A</v>
      </c>
      <c r="AO114" s="13"/>
    </row>
    <row r="115" spans="15:41" s="2" customFormat="1" ht="12.75">
      <c r="O115" s="14">
        <v>42727</v>
      </c>
      <c r="P115" s="15">
        <v>82.87692260742188</v>
      </c>
      <c r="Q115" s="15">
        <v>0.3954330086708069</v>
      </c>
      <c r="R115" s="15">
        <v>11.881217956542969</v>
      </c>
      <c r="S115" s="15">
        <v>3.9919540882110596</v>
      </c>
      <c r="T115" s="15">
        <v>0.8117657899856567</v>
      </c>
      <c r="V115" s="14">
        <v>42727</v>
      </c>
      <c r="W115" s="13">
        <v>128.1178741455078</v>
      </c>
      <c r="X115" s="13">
        <v>1.4334520101547241</v>
      </c>
      <c r="Y115" s="13">
        <v>15.049853324890137</v>
      </c>
      <c r="Z115" s="13">
        <v>39.212162017822266</v>
      </c>
      <c r="AA115" s="13">
        <v>179.0374755859375</v>
      </c>
      <c r="AB115" s="13">
        <v>362.0599670410156</v>
      </c>
      <c r="AC115" s="24" t="e">
        <v>#N/A</v>
      </c>
      <c r="AD115" s="2">
        <v>643.369812012</v>
      </c>
      <c r="AF115" s="14">
        <v>42727</v>
      </c>
      <c r="AG115" s="13">
        <v>2.5604019165039062</v>
      </c>
      <c r="AH115" s="13">
        <v>0.013876090757548809</v>
      </c>
      <c r="AI115" s="13">
        <v>0.22164039313793182</v>
      </c>
      <c r="AJ115" s="13">
        <v>0.7364943027496338</v>
      </c>
      <c r="AK115" s="13">
        <v>0.7364943027496338</v>
      </c>
      <c r="AL115" s="13">
        <v>3.5505900382995605</v>
      </c>
      <c r="AM115" s="16" t="e">
        <v>#N/A</v>
      </c>
      <c r="AO115" s="13"/>
    </row>
    <row r="116" spans="15:41" s="2" customFormat="1" ht="12.75">
      <c r="O116" s="14">
        <v>42728</v>
      </c>
      <c r="P116" s="15">
        <v>82.07025909423828</v>
      </c>
      <c r="Q116" s="15">
        <v>0.4357701539993286</v>
      </c>
      <c r="R116" s="15">
        <v>12.781045913696289</v>
      </c>
      <c r="S116" s="15">
        <v>3.96529483795166</v>
      </c>
      <c r="T116" s="15">
        <v>0.7099461555480957</v>
      </c>
      <c r="V116" s="14">
        <v>42728</v>
      </c>
      <c r="W116" s="13">
        <v>122.52487182617188</v>
      </c>
      <c r="X116" s="13">
        <v>1.5512685775756836</v>
      </c>
      <c r="Y116" s="13">
        <v>16.150962829589844</v>
      </c>
      <c r="Z116" s="13">
        <v>39.17915725708008</v>
      </c>
      <c r="AA116" s="13">
        <v>156.5962677001953</v>
      </c>
      <c r="AB116" s="13">
        <v>335.30645751953125</v>
      </c>
      <c r="AC116" s="24" t="e">
        <v>#N/A</v>
      </c>
      <c r="AD116" s="2">
        <v>585.036437988</v>
      </c>
      <c r="AF116" s="14">
        <v>42728</v>
      </c>
      <c r="AG116" s="13">
        <v>2.5676684379577637</v>
      </c>
      <c r="AH116" s="13">
        <v>0.01541683729737997</v>
      </c>
      <c r="AI116" s="13">
        <v>0.2385079562664032</v>
      </c>
      <c r="AJ116" s="13">
        <v>0.7294139862060547</v>
      </c>
      <c r="AK116" s="13">
        <v>0.7294139862060547</v>
      </c>
      <c r="AL116" s="13">
        <v>3.5669209957122803</v>
      </c>
      <c r="AM116" s="16" t="e">
        <v>#N/A</v>
      </c>
      <c r="AO116" s="13"/>
    </row>
    <row r="117" spans="15:41" s="2" customFormat="1" ht="12.75">
      <c r="O117" s="14">
        <v>42729</v>
      </c>
      <c r="P117" s="15">
        <v>81.69930267333984</v>
      </c>
      <c r="Q117" s="15">
        <v>0.4458075761795044</v>
      </c>
      <c r="R117" s="15">
        <v>13.172708511352539</v>
      </c>
      <c r="S117" s="15">
        <v>4.009149551391602</v>
      </c>
      <c r="T117" s="15">
        <v>0.6389526724815369</v>
      </c>
      <c r="V117" s="14">
        <v>42729</v>
      </c>
      <c r="W117" s="13">
        <v>118.3531265258789</v>
      </c>
      <c r="X117" s="13">
        <v>1.5763846635818481</v>
      </c>
      <c r="Y117" s="13">
        <v>16.623693466186523</v>
      </c>
      <c r="Z117" s="13">
        <v>40.033782958984375</v>
      </c>
      <c r="AA117" s="13">
        <v>140.93438720703125</v>
      </c>
      <c r="AB117" s="13">
        <v>316.8925476074219</v>
      </c>
      <c r="AC117" s="24" t="e">
        <v>#N/A</v>
      </c>
      <c r="AD117" s="2">
        <v>550.104187012</v>
      </c>
      <c r="AF117" s="14">
        <v>42729</v>
      </c>
      <c r="AG117" s="13">
        <v>2.5863826274871826</v>
      </c>
      <c r="AH117" s="13">
        <v>0.015842784196138382</v>
      </c>
      <c r="AI117" s="13">
        <v>0.24587507545948029</v>
      </c>
      <c r="AJ117" s="13">
        <v>0.733830988407135</v>
      </c>
      <c r="AK117" s="13">
        <v>0.733830988407135</v>
      </c>
      <c r="AL117" s="13">
        <v>3.5962727069854736</v>
      </c>
      <c r="AM117" s="16" t="e">
        <v>#N/A</v>
      </c>
      <c r="AO117" s="13"/>
    </row>
    <row r="118" spans="15:41" s="2" customFormat="1" ht="12.75">
      <c r="O118" s="14">
        <v>42730</v>
      </c>
      <c r="P118" s="15">
        <v>81.58677673339844</v>
      </c>
      <c r="Q118" s="15">
        <v>0.4457862973213196</v>
      </c>
      <c r="R118" s="15">
        <v>13.449627876281738</v>
      </c>
      <c r="S118" s="15">
        <v>3.919654607772827</v>
      </c>
      <c r="T118" s="15">
        <v>0.5676940083503723</v>
      </c>
      <c r="V118" s="14">
        <v>42730</v>
      </c>
      <c r="W118" s="13">
        <v>114.51736450195312</v>
      </c>
      <c r="X118" s="13">
        <v>1.5691709518432617</v>
      </c>
      <c r="Y118" s="13">
        <v>16.952852249145508</v>
      </c>
      <c r="Z118" s="13">
        <v>39.3012809753418</v>
      </c>
      <c r="AA118" s="13">
        <v>125.1989517211914</v>
      </c>
      <c r="AB118" s="13">
        <v>296.978271484375</v>
      </c>
      <c r="AC118" s="24" t="e">
        <v>#N/A</v>
      </c>
      <c r="AD118" s="2">
        <v>507.916656494</v>
      </c>
      <c r="AF118" s="14">
        <v>42730</v>
      </c>
      <c r="AG118" s="13">
        <v>2.6142959594726562</v>
      </c>
      <c r="AH118" s="13">
        <v>0.01590852066874504</v>
      </c>
      <c r="AI118" s="13">
        <v>0.2510913610458374</v>
      </c>
      <c r="AJ118" s="13">
        <v>0.7266230583190918</v>
      </c>
      <c r="AK118" s="13">
        <v>0.7266230583190918</v>
      </c>
      <c r="AL118" s="13">
        <v>3.620680570602417</v>
      </c>
      <c r="AM118" s="16" t="e">
        <v>#N/A</v>
      </c>
      <c r="AO118" s="13"/>
    </row>
    <row r="119" spans="15:41" s="2" customFormat="1" ht="12.75">
      <c r="O119" s="14">
        <v>42731</v>
      </c>
      <c r="P119" s="15">
        <v>81.583984375</v>
      </c>
      <c r="Q119" s="15">
        <v>0.43133947253227234</v>
      </c>
      <c r="R119" s="15">
        <v>13.63862419128418</v>
      </c>
      <c r="S119" s="15">
        <v>3.81667423248291</v>
      </c>
      <c r="T119" s="15">
        <v>0.5022538304328918</v>
      </c>
      <c r="V119" s="14">
        <v>42731</v>
      </c>
      <c r="W119" s="13">
        <v>111.19244384765625</v>
      </c>
      <c r="X119" s="13">
        <v>1.515094518661499</v>
      </c>
      <c r="Y119" s="13">
        <v>17.17339324951172</v>
      </c>
      <c r="Z119" s="13">
        <v>38.39440155029297</v>
      </c>
      <c r="AA119" s="13">
        <v>110.74632263183594</v>
      </c>
      <c r="AB119" s="13">
        <v>278.5223388671875</v>
      </c>
      <c r="AC119" s="24" t="e">
        <v>#N/A</v>
      </c>
      <c r="AD119" s="2">
        <v>461.166656494</v>
      </c>
      <c r="AF119" s="14">
        <v>42731</v>
      </c>
      <c r="AG119" s="13">
        <v>2.6394991874694824</v>
      </c>
      <c r="AH119" s="13">
        <v>0.015442432835698128</v>
      </c>
      <c r="AI119" s="13">
        <v>0.2546616792678833</v>
      </c>
      <c r="AJ119" s="13">
        <v>0.7147324681282043</v>
      </c>
      <c r="AK119" s="13">
        <v>0.7147324681282043</v>
      </c>
      <c r="AL119" s="13">
        <v>3.635653018951416</v>
      </c>
      <c r="AM119" s="16" t="e">
        <v>#N/A</v>
      </c>
      <c r="AO119" s="13"/>
    </row>
    <row r="120" spans="15:41" s="2" customFormat="1" ht="12.75">
      <c r="O120" s="14">
        <v>42732</v>
      </c>
      <c r="P120" s="15">
        <v>81.57723236083984</v>
      </c>
      <c r="Q120" s="15">
        <v>0.4202655255794525</v>
      </c>
      <c r="R120" s="15">
        <v>13.805542945861816</v>
      </c>
      <c r="S120" s="15">
        <v>3.7254064083099365</v>
      </c>
      <c r="T120" s="15">
        <v>0.447233110666275</v>
      </c>
      <c r="V120" s="14">
        <v>42732</v>
      </c>
      <c r="W120" s="13">
        <v>108.68797302246094</v>
      </c>
      <c r="X120" s="13">
        <v>1.4724400043487549</v>
      </c>
      <c r="Y120" s="13">
        <v>17.368816375732422</v>
      </c>
      <c r="Z120" s="13">
        <v>37.56791687011719</v>
      </c>
      <c r="AA120" s="13">
        <v>98.60507202148438</v>
      </c>
      <c r="AB120" s="13">
        <v>263.2549133300781</v>
      </c>
      <c r="AC120" s="24" t="e">
        <v>#N/A</v>
      </c>
      <c r="AD120" s="2" t="e">
        <v>#N/A</v>
      </c>
      <c r="AF120" s="14">
        <v>42732</v>
      </c>
      <c r="AG120" s="13">
        <v>2.6541659832000732</v>
      </c>
      <c r="AH120" s="13">
        <v>0.015078454278409481</v>
      </c>
      <c r="AI120" s="13">
        <v>0.25781533122062683</v>
      </c>
      <c r="AJ120" s="13">
        <v>0.7036463022232056</v>
      </c>
      <c r="AK120" s="13">
        <v>0.7036463022232056</v>
      </c>
      <c r="AL120" s="13">
        <v>3.64080810546875</v>
      </c>
      <c r="AM120" s="16" t="e">
        <v>#N/A</v>
      </c>
      <c r="AO120" s="13"/>
    </row>
    <row r="121" spans="15:41" s="2" customFormat="1" ht="12.75">
      <c r="O121" s="14">
        <v>42733</v>
      </c>
      <c r="P121" s="15">
        <v>81.51873779296875</v>
      </c>
      <c r="Q121" s="15">
        <v>0.42035624384880066</v>
      </c>
      <c r="R121" s="15">
        <v>13.9815673828125</v>
      </c>
      <c r="S121" s="15">
        <v>3.6630470752716064</v>
      </c>
      <c r="T121" s="15">
        <v>0.3946628272533417</v>
      </c>
      <c r="V121" s="14">
        <v>42733</v>
      </c>
      <c r="W121" s="13">
        <v>106.52942657470703</v>
      </c>
      <c r="X121" s="13">
        <v>1.4690064191818237</v>
      </c>
      <c r="Y121" s="13">
        <v>17.576231002807617</v>
      </c>
      <c r="Z121" s="13">
        <v>37.039302825927734</v>
      </c>
      <c r="AA121" s="13">
        <v>86.99971008300781</v>
      </c>
      <c r="AB121" s="13">
        <v>249.2161407470703</v>
      </c>
      <c r="AC121" s="24" t="e">
        <v>#N/A</v>
      </c>
      <c r="AD121" s="2">
        <v>382.21875</v>
      </c>
      <c r="AF121" s="14">
        <v>42733</v>
      </c>
      <c r="AG121" s="13">
        <v>2.660506248474121</v>
      </c>
      <c r="AH121" s="13">
        <v>0.015139400959014893</v>
      </c>
      <c r="AI121" s="13">
        <v>0.2611435651779175</v>
      </c>
      <c r="AJ121" s="13">
        <v>0.6958643794059753</v>
      </c>
      <c r="AK121" s="13">
        <v>0.6958643794059753</v>
      </c>
      <c r="AL121" s="13">
        <v>3.6415765285491943</v>
      </c>
      <c r="AM121" s="16" t="e">
        <v>#N/A</v>
      </c>
      <c r="AO121" s="13"/>
    </row>
    <row r="122" spans="15:41" s="2" customFormat="1" ht="12.75">
      <c r="O122" s="14">
        <v>42734</v>
      </c>
      <c r="P122" s="15">
        <v>81.48115539550781</v>
      </c>
      <c r="Q122" s="15">
        <v>0.4340030550956726</v>
      </c>
      <c r="R122" s="15">
        <v>14.109750747680664</v>
      </c>
      <c r="S122" s="15">
        <v>3.6070375442504883</v>
      </c>
      <c r="T122" s="15">
        <v>0.3487281799316406</v>
      </c>
      <c r="V122" s="14">
        <v>42734</v>
      </c>
      <c r="W122" s="13">
        <v>105.0152359008789</v>
      </c>
      <c r="X122" s="13">
        <v>1.5141664743423462</v>
      </c>
      <c r="Y122" s="13">
        <v>17.725679397583008</v>
      </c>
      <c r="Z122" s="13">
        <v>36.58354949951172</v>
      </c>
      <c r="AA122" s="13">
        <v>76.86571502685547</v>
      </c>
      <c r="AB122" s="13">
        <v>237.34962463378906</v>
      </c>
      <c r="AC122" s="24" t="e">
        <v>#N/A</v>
      </c>
      <c r="AD122" s="2">
        <v>356.197906494</v>
      </c>
      <c r="AF122" s="14">
        <v>42734</v>
      </c>
      <c r="AG122" s="13">
        <v>2.65594744682312</v>
      </c>
      <c r="AH122" s="13">
        <v>0.015709765255451202</v>
      </c>
      <c r="AI122" s="13">
        <v>0.2635710835456848</v>
      </c>
      <c r="AJ122" s="13">
        <v>0.6863925457000732</v>
      </c>
      <c r="AK122" s="13">
        <v>0.6863925457000732</v>
      </c>
      <c r="AL122" s="13">
        <v>3.6295166015625</v>
      </c>
      <c r="AM122" s="16" t="e">
        <v>#N/A</v>
      </c>
      <c r="AO122" s="13"/>
    </row>
    <row r="123" spans="15:41" s="2" customFormat="1" ht="12.75">
      <c r="O123" s="14">
        <v>42735</v>
      </c>
      <c r="P123" s="15">
        <v>81.38995361328125</v>
      </c>
      <c r="Q123" s="15">
        <v>0.4588600695133209</v>
      </c>
      <c r="R123" s="15">
        <v>14.203779220581055</v>
      </c>
      <c r="S123" s="15">
        <v>3.6200218200683594</v>
      </c>
      <c r="T123" s="15">
        <v>0.30992746353149414</v>
      </c>
      <c r="V123" s="14">
        <v>42735</v>
      </c>
      <c r="W123" s="13">
        <v>103.91436767578125</v>
      </c>
      <c r="X123" s="13">
        <v>1.5998194217681885</v>
      </c>
      <c r="Y123" s="13">
        <v>17.8344669342041</v>
      </c>
      <c r="Z123" s="13">
        <v>36.88814163208008</v>
      </c>
      <c r="AA123" s="13">
        <v>68.3091812133789</v>
      </c>
      <c r="AB123" s="13">
        <v>228.2262420654297</v>
      </c>
      <c r="AC123" s="24" t="e">
        <v>#N/A</v>
      </c>
      <c r="AD123" s="2">
        <v>332.822906494</v>
      </c>
      <c r="AF123" s="14">
        <v>42735</v>
      </c>
      <c r="AG123" s="13">
        <v>2.640622854232788</v>
      </c>
      <c r="AH123" s="13">
        <v>0.016704736277461052</v>
      </c>
      <c r="AI123" s="13">
        <v>0.2653561532497406</v>
      </c>
      <c r="AJ123" s="13">
        <v>0.686185896396637</v>
      </c>
      <c r="AK123" s="13">
        <v>0.686185896396637</v>
      </c>
      <c r="AL123" s="13">
        <v>3.6158926486968994</v>
      </c>
      <c r="AM123" s="16" t="e">
        <v>#N/A</v>
      </c>
      <c r="AO123" s="13"/>
    </row>
    <row r="124" spans="15:41" s="2" customFormat="1" ht="12.75">
      <c r="O124" s="14">
        <v>42736</v>
      </c>
      <c r="P124" s="15">
        <v>80.74822235107422</v>
      </c>
      <c r="Q124" s="15">
        <v>0.48392564058303833</v>
      </c>
      <c r="R124" s="15">
        <v>14.155882835388184</v>
      </c>
      <c r="S124" s="15">
        <v>4.31074857711792</v>
      </c>
      <c r="T124" s="15">
        <v>0.2848849296569824</v>
      </c>
      <c r="V124" s="14">
        <v>42736</v>
      </c>
      <c r="W124" s="13">
        <v>102.73567962646484</v>
      </c>
      <c r="X124" s="13">
        <v>1.6872234344482422</v>
      </c>
      <c r="Y124" s="13">
        <v>17.76929473876953</v>
      </c>
      <c r="Z124" s="13">
        <v>46.89815902709961</v>
      </c>
      <c r="AA124" s="13">
        <v>62.799232482910156</v>
      </c>
      <c r="AB124" s="13">
        <v>231.59120178222656</v>
      </c>
      <c r="AC124" s="24" t="e">
        <v>#N/A</v>
      </c>
      <c r="AD124" s="2">
        <v>324.135406494</v>
      </c>
      <c r="AF124" s="14">
        <v>42736</v>
      </c>
      <c r="AG124" s="13">
        <v>2.6039726734161377</v>
      </c>
      <c r="AH124" s="13">
        <v>0.01768241636455059</v>
      </c>
      <c r="AI124" s="13">
        <v>0.2644682824611664</v>
      </c>
      <c r="AJ124" s="13">
        <v>0.7932430505752563</v>
      </c>
      <c r="AK124" s="13">
        <v>0.7932430505752563</v>
      </c>
      <c r="AL124" s="13">
        <v>3.6858370304107666</v>
      </c>
      <c r="AM124" s="16" t="e">
        <v>#N/A</v>
      </c>
      <c r="AO124" s="13"/>
    </row>
    <row r="125" spans="15:39" s="2" customFormat="1" ht="12.75">
      <c r="O125" s="14">
        <v>42737</v>
      </c>
      <c r="P125" s="15">
        <v>79.90697479248047</v>
      </c>
      <c r="Q125" s="15">
        <v>0.5018408894538879</v>
      </c>
      <c r="R125" s="15">
        <v>14.082605361938477</v>
      </c>
      <c r="S125" s="15">
        <v>5.228394031524658</v>
      </c>
      <c r="T125" s="15">
        <v>0.2647174894809723</v>
      </c>
      <c r="V125" s="14">
        <v>42737</v>
      </c>
      <c r="W125" s="13">
        <v>101.428466796875</v>
      </c>
      <c r="X125" s="13">
        <v>1.7504163980484009</v>
      </c>
      <c r="Y125" s="13">
        <v>17.673547744750977</v>
      </c>
      <c r="Z125" s="13">
        <v>60.100704193115234</v>
      </c>
      <c r="AA125" s="13">
        <v>58.36029815673828</v>
      </c>
      <c r="AB125" s="13">
        <v>239.03176879882812</v>
      </c>
      <c r="AC125" s="24" t="e">
        <v>#N/A</v>
      </c>
      <c r="AD125" s="2">
        <v>313.354156494</v>
      </c>
      <c r="AF125" s="14">
        <v>42737</v>
      </c>
      <c r="AG125" s="13">
        <v>2.5647239685058594</v>
      </c>
      <c r="AH125" s="13">
        <v>0.01837332919239998</v>
      </c>
      <c r="AI125" s="13">
        <v>0.2630976140499115</v>
      </c>
      <c r="AJ125" s="13">
        <v>0.955146074295044</v>
      </c>
      <c r="AK125" s="13">
        <v>0.955146074295044</v>
      </c>
      <c r="AL125" s="13">
        <v>3.8073835372924805</v>
      </c>
      <c r="AM125" s="16" t="e">
        <v>#N/A</v>
      </c>
    </row>
    <row r="126" spans="15:39" s="2" customFormat="1" ht="12.75">
      <c r="O126" s="14">
        <v>42738</v>
      </c>
      <c r="P126" s="15">
        <v>79.48062133789062</v>
      </c>
      <c r="Q126" s="15">
        <v>0.5020058751106262</v>
      </c>
      <c r="R126" s="15">
        <v>14.00752067565918</v>
      </c>
      <c r="S126" s="15">
        <v>5.751132965087891</v>
      </c>
      <c r="T126" s="15">
        <v>0.2440885305404663</v>
      </c>
      <c r="V126" s="14">
        <v>42738</v>
      </c>
      <c r="W126" s="13">
        <v>100.55828857421875</v>
      </c>
      <c r="X126" s="13">
        <v>1.7548468112945557</v>
      </c>
      <c r="Y126" s="13">
        <v>17.575603485107422</v>
      </c>
      <c r="Z126" s="13">
        <v>67.8177490234375</v>
      </c>
      <c r="AA126" s="13">
        <v>53.81077194213867</v>
      </c>
      <c r="AB126" s="13">
        <v>241.2520294189453</v>
      </c>
      <c r="AC126" s="24" t="e">
        <v>#N/A</v>
      </c>
      <c r="AD126" s="2">
        <v>308.151031494</v>
      </c>
      <c r="AF126" s="14">
        <v>42738</v>
      </c>
      <c r="AG126" s="13">
        <v>2.5382227897644043</v>
      </c>
      <c r="AH126" s="13">
        <v>0.018400657922029495</v>
      </c>
      <c r="AI126" s="13">
        <v>0.26170969009399414</v>
      </c>
      <c r="AJ126" s="13">
        <v>1.0879911184310913</v>
      </c>
      <c r="AK126" s="13">
        <v>1.0879911184310913</v>
      </c>
      <c r="AL126" s="13">
        <v>3.911930561065674</v>
      </c>
      <c r="AM126" s="16" t="e">
        <v>#N/A</v>
      </c>
    </row>
    <row r="127" spans="15:39" s="2" customFormat="1" ht="12.75">
      <c r="O127" s="14">
        <v>42739</v>
      </c>
      <c r="P127" s="15">
        <v>79.0085220336914</v>
      </c>
      <c r="Q127" s="15">
        <v>0.48368406295776367</v>
      </c>
      <c r="R127" s="15">
        <v>13.731012344360352</v>
      </c>
      <c r="S127" s="15">
        <v>6.516430854797363</v>
      </c>
      <c r="T127" s="15">
        <v>0.2455292046070099</v>
      </c>
      <c r="V127" s="14">
        <v>42739</v>
      </c>
      <c r="W127" s="13">
        <v>100.26409149169922</v>
      </c>
      <c r="X127" s="13">
        <v>1.6963173151016235</v>
      </c>
      <c r="Y127" s="13">
        <v>17.23078155517578</v>
      </c>
      <c r="Z127" s="13">
        <v>78.85629272460938</v>
      </c>
      <c r="AA127" s="13">
        <v>54.141136169433594</v>
      </c>
      <c r="AB127" s="13">
        <v>251.92018127441406</v>
      </c>
      <c r="AC127" s="24" t="e">
        <v>#N/A</v>
      </c>
      <c r="AD127" s="2">
        <v>300.177093506</v>
      </c>
      <c r="AF127" s="14">
        <v>42739</v>
      </c>
      <c r="AG127" s="13">
        <v>2.510767698287964</v>
      </c>
      <c r="AH127" s="13">
        <v>0.017691118642687798</v>
      </c>
      <c r="AI127" s="13">
        <v>0.25654634833335876</v>
      </c>
      <c r="AJ127" s="13">
        <v>1.2142846584320068</v>
      </c>
      <c r="AK127" s="13">
        <v>1.2142846584320068</v>
      </c>
      <c r="AL127" s="13">
        <v>4.004960060119629</v>
      </c>
      <c r="AM127" s="16" t="e">
        <v>#N/A</v>
      </c>
    </row>
    <row r="128" spans="15:39" s="2" customFormat="1" ht="12.75">
      <c r="O128" s="14">
        <v>42740</v>
      </c>
      <c r="P128" s="15">
        <v>78.36778259277344</v>
      </c>
      <c r="Q128" s="15">
        <v>0.5315362811088562</v>
      </c>
      <c r="R128" s="15">
        <v>13.9923095703125</v>
      </c>
      <c r="S128" s="15">
        <v>6.874925136566162</v>
      </c>
      <c r="T128" s="15">
        <v>0.21970610320568085</v>
      </c>
      <c r="V128" s="14">
        <v>42740</v>
      </c>
      <c r="W128" s="13">
        <v>99.1651611328125</v>
      </c>
      <c r="X128" s="13">
        <v>1.8623638153076172</v>
      </c>
      <c r="Y128" s="13">
        <v>17.55206298828125</v>
      </c>
      <c r="Z128" s="13">
        <v>83.72492218017578</v>
      </c>
      <c r="AA128" s="13">
        <v>48.44656753540039</v>
      </c>
      <c r="AB128" s="13">
        <v>250.5039825439453</v>
      </c>
      <c r="AC128" s="24" t="e">
        <v>#N/A</v>
      </c>
      <c r="AD128" s="2">
        <v>301.677093506</v>
      </c>
      <c r="AF128" s="14">
        <v>42740</v>
      </c>
      <c r="AG128" s="13">
        <v>2.480133295059204</v>
      </c>
      <c r="AH128" s="13">
        <v>0.01949372887611389</v>
      </c>
      <c r="AI128" s="13">
        <v>0.2614345848560333</v>
      </c>
      <c r="AJ128" s="13">
        <v>1.3437671661376953</v>
      </c>
      <c r="AK128" s="13">
        <v>1.3437671661376953</v>
      </c>
      <c r="AL128" s="13">
        <v>4.109959602355957</v>
      </c>
      <c r="AM128" s="16" t="e">
        <v>#N/A</v>
      </c>
    </row>
    <row r="129" spans="15:39" s="2" customFormat="1" ht="12.75">
      <c r="O129" s="14">
        <v>42741</v>
      </c>
      <c r="P129" s="15">
        <v>78.10977935791016</v>
      </c>
      <c r="Q129" s="15">
        <v>0.5419329404830933</v>
      </c>
      <c r="R129" s="15">
        <v>14.106090545654297</v>
      </c>
      <c r="S129" s="15">
        <v>7.033292293548584</v>
      </c>
      <c r="T129" s="15">
        <v>0.19610461592674255</v>
      </c>
      <c r="V129" s="14">
        <v>42741</v>
      </c>
      <c r="W129" s="13">
        <v>98.61740112304688</v>
      </c>
      <c r="X129" s="13">
        <v>1.9033524990081787</v>
      </c>
      <c r="Y129" s="13">
        <v>17.689687728881836</v>
      </c>
      <c r="Z129" s="13">
        <v>86.09027099609375</v>
      </c>
      <c r="AA129" s="13">
        <v>43.23011016845703</v>
      </c>
      <c r="AB129" s="13">
        <v>247.3020477294922</v>
      </c>
      <c r="AC129" s="24" t="e">
        <v>#N/A</v>
      </c>
      <c r="AD129" s="2">
        <v>304.640625</v>
      </c>
      <c r="AF129" s="14">
        <v>42741</v>
      </c>
      <c r="AG129" s="13">
        <v>2.455136299133301</v>
      </c>
      <c r="AH129" s="13">
        <v>0.01989801786839962</v>
      </c>
      <c r="AI129" s="13">
        <v>0.26355525851249695</v>
      </c>
      <c r="AJ129" s="13">
        <v>1.4349716901779175</v>
      </c>
      <c r="AK129" s="13">
        <v>1.4349716901779175</v>
      </c>
      <c r="AL129" s="13">
        <v>4.178218364715576</v>
      </c>
      <c r="AM129" s="16" t="e">
        <v>#N/A</v>
      </c>
    </row>
    <row r="130" spans="15:39" s="2" customFormat="1" ht="12.75">
      <c r="O130" s="14">
        <v>42742</v>
      </c>
      <c r="P130" s="15">
        <v>78.21253204345703</v>
      </c>
      <c r="Q130" s="15">
        <v>0.5580126047134399</v>
      </c>
      <c r="R130" s="15">
        <v>14.287920951843262</v>
      </c>
      <c r="S130" s="15">
        <v>6.748856544494629</v>
      </c>
      <c r="T130" s="15">
        <v>0.1803320199251175</v>
      </c>
      <c r="V130" s="14">
        <v>42742</v>
      </c>
      <c r="W130" s="13">
        <v>99.0020751953125</v>
      </c>
      <c r="X130" s="13">
        <v>1.9755078554153442</v>
      </c>
      <c r="Y130" s="13">
        <v>17.914461135864258</v>
      </c>
      <c r="Z130" s="13">
        <v>82.40341186523438</v>
      </c>
      <c r="AA130" s="13">
        <v>39.74711990356445</v>
      </c>
      <c r="AB130" s="13">
        <v>240.82363891601562</v>
      </c>
      <c r="AC130" s="24" t="e">
        <v>#N/A</v>
      </c>
      <c r="AD130" s="2">
        <v>296.333343506</v>
      </c>
      <c r="AF130" s="14">
        <v>42742</v>
      </c>
      <c r="AG130" s="13">
        <v>2.4311957359313965</v>
      </c>
      <c r="AH130" s="13">
        <v>0.020538408309221268</v>
      </c>
      <c r="AI130" s="13">
        <v>0.2669908106327057</v>
      </c>
      <c r="AJ130" s="13">
        <v>1.4345241785049438</v>
      </c>
      <c r="AK130" s="13">
        <v>1.4345241785049438</v>
      </c>
      <c r="AL130" s="13">
        <v>4.157602310180664</v>
      </c>
      <c r="AM130" s="16" t="e">
        <v>#N/A</v>
      </c>
    </row>
    <row r="131" spans="15:39" s="2" customFormat="1" ht="12.75">
      <c r="O131" s="14">
        <v>42743</v>
      </c>
      <c r="P131" s="15">
        <v>77.1875991821289</v>
      </c>
      <c r="Q131" s="15">
        <v>0.7482622861862183</v>
      </c>
      <c r="R131" s="15">
        <v>15.207626342773438</v>
      </c>
      <c r="S131" s="15">
        <v>6.689245700836182</v>
      </c>
      <c r="T131" s="15">
        <v>0.15591870248317719</v>
      </c>
      <c r="V131" s="14">
        <v>42743</v>
      </c>
      <c r="W131" s="13">
        <v>98.07298278808594</v>
      </c>
      <c r="X131" s="13">
        <v>3.00372052192688</v>
      </c>
      <c r="Y131" s="13">
        <v>19.059032440185547</v>
      </c>
      <c r="Z131" s="13">
        <v>81.0301284790039</v>
      </c>
      <c r="AA131" s="13">
        <v>34.362693786621094</v>
      </c>
      <c r="AB131" s="13">
        <v>235.32948303222656</v>
      </c>
      <c r="AC131" s="24" t="e">
        <v>#N/A</v>
      </c>
      <c r="AD131" s="2">
        <v>282.28125</v>
      </c>
      <c r="AF131" s="14">
        <v>42743</v>
      </c>
      <c r="AG131" s="13">
        <v>2.3685245513916016</v>
      </c>
      <c r="AH131" s="13">
        <v>0.028240535408258438</v>
      </c>
      <c r="AI131" s="13">
        <v>0.2847006022930145</v>
      </c>
      <c r="AJ131" s="13">
        <v>1.446591854095459</v>
      </c>
      <c r="AK131" s="13">
        <v>1.446591854095459</v>
      </c>
      <c r="AL131" s="13">
        <v>4.131877899169922</v>
      </c>
      <c r="AM131" s="16" t="e">
        <v>#N/A</v>
      </c>
    </row>
    <row r="132" spans="15:39" s="2" customFormat="1" ht="12.75">
      <c r="O132" s="14">
        <v>42744</v>
      </c>
      <c r="P132" s="15">
        <v>74.93753051757812</v>
      </c>
      <c r="Q132" s="15">
        <v>1.0640809535980225</v>
      </c>
      <c r="R132" s="15">
        <v>16.598661422729492</v>
      </c>
      <c r="S132" s="15">
        <v>7.247653961181641</v>
      </c>
      <c r="T132" s="15">
        <v>0.1415034830570221</v>
      </c>
      <c r="V132" s="14">
        <v>42744</v>
      </c>
      <c r="W132" s="13">
        <v>95.83995056152344</v>
      </c>
      <c r="X132" s="13">
        <v>3.9139668941497803</v>
      </c>
      <c r="Y132" s="13">
        <v>20.794097900390625</v>
      </c>
      <c r="Z132" s="13">
        <v>87.77302551269531</v>
      </c>
      <c r="AA132" s="13">
        <v>31.19524383544922</v>
      </c>
      <c r="AB132" s="13">
        <v>239.3319091796875</v>
      </c>
      <c r="AC132" s="24" t="e">
        <v>#N/A</v>
      </c>
      <c r="AD132" s="2">
        <v>290.770843506</v>
      </c>
      <c r="AF132" s="14">
        <v>42744</v>
      </c>
      <c r="AG132" s="13">
        <v>2.2766153812408447</v>
      </c>
      <c r="AH132" s="13">
        <v>0.04029439762234688</v>
      </c>
      <c r="AI132" s="13">
        <v>0.31177398562431335</v>
      </c>
      <c r="AJ132" s="13">
        <v>1.5373938083648682</v>
      </c>
      <c r="AK132" s="13">
        <v>1.5373938083648682</v>
      </c>
      <c r="AL132" s="13">
        <v>4.1695451736450195</v>
      </c>
      <c r="AM132" s="16" t="e">
        <v>#N/A</v>
      </c>
    </row>
    <row r="133" spans="15:39" s="2" customFormat="1" ht="12.75">
      <c r="O133" s="14">
        <v>42745</v>
      </c>
      <c r="P133" s="15">
        <v>71.87133026123047</v>
      </c>
      <c r="Q133" s="15">
        <v>1.720739722251892</v>
      </c>
      <c r="R133" s="15">
        <v>18.483964920043945</v>
      </c>
      <c r="S133" s="15">
        <v>7.783571720123291</v>
      </c>
      <c r="T133" s="15">
        <v>0.13054804503917694</v>
      </c>
      <c r="V133" s="14">
        <v>42745</v>
      </c>
      <c r="W133" s="13">
        <v>92.69318389892578</v>
      </c>
      <c r="X133" s="13">
        <v>5.779949188232422</v>
      </c>
      <c r="Y133" s="13">
        <v>23.147443771362305</v>
      </c>
      <c r="Z133" s="13">
        <v>94.0238265991211</v>
      </c>
      <c r="AA133" s="13">
        <v>28.793289184570312</v>
      </c>
      <c r="AB133" s="13">
        <v>244.266357421875</v>
      </c>
      <c r="AC133" s="24" t="e">
        <v>#N/A</v>
      </c>
      <c r="AD133" s="2">
        <v>314.098968506</v>
      </c>
      <c r="AF133" s="14">
        <v>42745</v>
      </c>
      <c r="AG133" s="13">
        <v>2.1598572731018066</v>
      </c>
      <c r="AH133" s="13">
        <v>0.06754685938358307</v>
      </c>
      <c r="AI133" s="13">
        <v>0.34884873032569885</v>
      </c>
      <c r="AJ133" s="13">
        <v>1.6296825408935547</v>
      </c>
      <c r="AK133" s="13">
        <v>1.6296825408935547</v>
      </c>
      <c r="AL133" s="13">
        <v>4.209138870239258</v>
      </c>
      <c r="AM133" s="16" t="e">
        <v>#N/A</v>
      </c>
    </row>
    <row r="134" spans="15:39" s="2" customFormat="1" ht="12.75">
      <c r="O134" s="14">
        <v>42746</v>
      </c>
      <c r="P134" s="15">
        <v>67.98881530761719</v>
      </c>
      <c r="Q134" s="15">
        <v>2.942011594772339</v>
      </c>
      <c r="R134" s="15">
        <v>20.691333770751953</v>
      </c>
      <c r="S134" s="15">
        <v>8.25887680053711</v>
      </c>
      <c r="T134" s="15">
        <v>0.11026384681463242</v>
      </c>
      <c r="V134" s="14">
        <v>42746</v>
      </c>
      <c r="W134" s="13">
        <v>88.10157012939453</v>
      </c>
      <c r="X134" s="13">
        <v>10.429676055908203</v>
      </c>
      <c r="Y134" s="13">
        <v>25.90143585205078</v>
      </c>
      <c r="Z134" s="13">
        <v>99.09259796142578</v>
      </c>
      <c r="AA134" s="13">
        <v>24.323375701904297</v>
      </c>
      <c r="AB134" s="13">
        <v>247.69815063476562</v>
      </c>
      <c r="AC134" s="24" t="e">
        <v>#N/A</v>
      </c>
      <c r="AD134" s="2">
        <v>326.270843506</v>
      </c>
      <c r="AF134" s="14">
        <v>42746</v>
      </c>
      <c r="AG134" s="13">
        <v>2.0160813331604004</v>
      </c>
      <c r="AH134" s="13">
        <v>0.12522470951080322</v>
      </c>
      <c r="AI134" s="13">
        <v>0.39261239767074585</v>
      </c>
      <c r="AJ134" s="13">
        <v>1.7107019424438477</v>
      </c>
      <c r="AK134" s="13">
        <v>1.7107019424438477</v>
      </c>
      <c r="AL134" s="13">
        <v>4.24735689163208</v>
      </c>
      <c r="AM134" s="16" t="e">
        <v>#N/A</v>
      </c>
    </row>
    <row r="135" spans="15:39" s="2" customFormat="1" ht="12.75">
      <c r="O135" s="14">
        <v>42747</v>
      </c>
      <c r="P135" s="15">
        <v>61.90404510498047</v>
      </c>
      <c r="Q135" s="15">
        <v>6.926212310791016</v>
      </c>
      <c r="R135" s="15">
        <v>22.37151527404785</v>
      </c>
      <c r="S135" s="15">
        <v>8.697809219360352</v>
      </c>
      <c r="T135" s="15">
        <v>0.09286311268806458</v>
      </c>
      <c r="V135" s="14">
        <v>42747</v>
      </c>
      <c r="W135" s="13">
        <v>80.3130111694336</v>
      </c>
      <c r="X135" s="13">
        <v>23.152212142944336</v>
      </c>
      <c r="Y135" s="13">
        <v>27.99665641784668</v>
      </c>
      <c r="Z135" s="13">
        <v>104.21021270751953</v>
      </c>
      <c r="AA135" s="13">
        <v>20.492799758911133</v>
      </c>
      <c r="AB135" s="13">
        <v>256.0344543457031</v>
      </c>
      <c r="AC135" s="24" t="e">
        <v>#N/A</v>
      </c>
      <c r="AD135" s="2">
        <v>355.354156494</v>
      </c>
      <c r="AF135" s="14">
        <v>42747</v>
      </c>
      <c r="AG135" s="13">
        <v>1.8181626796722412</v>
      </c>
      <c r="AH135" s="13">
        <v>0.39697736501693726</v>
      </c>
      <c r="AI135" s="13">
        <v>0.4267980456352234</v>
      </c>
      <c r="AJ135" s="13">
        <v>1.7654303312301636</v>
      </c>
      <c r="AK135" s="13">
        <v>1.7654303312301636</v>
      </c>
      <c r="AL135" s="13">
        <v>4.409688472747803</v>
      </c>
      <c r="AM135" s="16" t="e">
        <v>#N/A</v>
      </c>
    </row>
    <row r="136" spans="15:39" s="2" customFormat="1" ht="12.75">
      <c r="O136" s="14">
        <v>42748</v>
      </c>
      <c r="P136" s="15">
        <v>58.51742935180664</v>
      </c>
      <c r="Q136" s="15">
        <v>7.319259166717529</v>
      </c>
      <c r="R136" s="15">
        <v>24.581253051757812</v>
      </c>
      <c r="S136" s="15">
        <v>9.484889030456543</v>
      </c>
      <c r="T136" s="15">
        <v>0.08997134864330292</v>
      </c>
      <c r="V136" s="14">
        <v>42748</v>
      </c>
      <c r="W136" s="13">
        <v>75.8779525756836</v>
      </c>
      <c r="X136" s="13">
        <v>28.876434326171875</v>
      </c>
      <c r="Y136" s="13">
        <v>30.757465362548828</v>
      </c>
      <c r="Z136" s="13">
        <v>114.31195831298828</v>
      </c>
      <c r="AA136" s="13">
        <v>19.86488914489746</v>
      </c>
      <c r="AB136" s="13">
        <v>269.5635070800781</v>
      </c>
      <c r="AC136" s="24" t="e">
        <v>#N/A</v>
      </c>
      <c r="AD136" s="2">
        <v>375.8125</v>
      </c>
      <c r="AF136" s="14">
        <v>42748</v>
      </c>
      <c r="AG136" s="13">
        <v>1.71146821975708</v>
      </c>
      <c r="AH136" s="13">
        <v>0.34266000986099243</v>
      </c>
      <c r="AI136" s="13">
        <v>0.4712826907634735</v>
      </c>
      <c r="AJ136" s="13">
        <v>1.8759981393814087</v>
      </c>
      <c r="AK136" s="13">
        <v>1.8759981393814087</v>
      </c>
      <c r="AL136" s="13">
        <v>4.403642654418945</v>
      </c>
      <c r="AM136" s="16" t="e">
        <v>#N/A</v>
      </c>
    </row>
    <row r="137" spans="15:39" s="2" customFormat="1" ht="12.75">
      <c r="O137" s="14">
        <v>42749</v>
      </c>
      <c r="P137" s="15">
        <v>54.19157791137695</v>
      </c>
      <c r="Q137" s="15">
        <v>9.966883659362793</v>
      </c>
      <c r="R137" s="15">
        <v>25.91229248046875</v>
      </c>
      <c r="S137" s="15">
        <v>9.8353910446167</v>
      </c>
      <c r="T137" s="15">
        <v>0.08709202706813812</v>
      </c>
      <c r="V137" s="14">
        <v>42749</v>
      </c>
      <c r="W137" s="13">
        <v>70.00470733642578</v>
      </c>
      <c r="X137" s="13">
        <v>35.4317512512207</v>
      </c>
      <c r="Y137" s="13">
        <v>32.41952896118164</v>
      </c>
      <c r="Z137" s="13">
        <v>119.59674835205078</v>
      </c>
      <c r="AA137" s="13">
        <v>19.235111236572266</v>
      </c>
      <c r="AB137" s="13">
        <v>276.5694885253906</v>
      </c>
      <c r="AC137" s="24" t="e">
        <v>#N/A</v>
      </c>
      <c r="AD137" s="2">
        <v>383.630218506</v>
      </c>
      <c r="AF137" s="14">
        <v>42749</v>
      </c>
      <c r="AG137" s="13">
        <v>1.5836342573165894</v>
      </c>
      <c r="AH137" s="13">
        <v>0.47200560569763184</v>
      </c>
      <c r="AI137" s="13">
        <v>0.4992770254611969</v>
      </c>
      <c r="AJ137" s="13">
        <v>1.9264813661575317</v>
      </c>
      <c r="AK137" s="13">
        <v>1.9264813661575317</v>
      </c>
      <c r="AL137" s="13">
        <v>4.4835429191589355</v>
      </c>
      <c r="AM137" s="16" t="e">
        <v>#N/A</v>
      </c>
    </row>
    <row r="138" spans="15:39" s="2" customFormat="1" ht="12.75">
      <c r="O138" s="14">
        <v>42750</v>
      </c>
      <c r="P138" s="15">
        <v>50.0285530090332</v>
      </c>
      <c r="Q138" s="15">
        <v>12.490001678466797</v>
      </c>
      <c r="R138" s="15">
        <v>27.340591430664062</v>
      </c>
      <c r="S138" s="15">
        <v>10.052218437194824</v>
      </c>
      <c r="T138" s="15">
        <v>0.08237945288419724</v>
      </c>
      <c r="V138" s="14">
        <v>42750</v>
      </c>
      <c r="W138" s="13">
        <v>64.1424331665039</v>
      </c>
      <c r="X138" s="13">
        <v>39.97517395019531</v>
      </c>
      <c r="Y138" s="13">
        <v>34.20289993286133</v>
      </c>
      <c r="Z138" s="13">
        <v>123.3860855102539</v>
      </c>
      <c r="AA138" s="13">
        <v>18.19931983947754</v>
      </c>
      <c r="AB138" s="13">
        <v>279.7960510253906</v>
      </c>
      <c r="AC138" s="24" t="e">
        <v>#N/A</v>
      </c>
      <c r="AD138" s="2">
        <v>378.78125</v>
      </c>
      <c r="AF138" s="14">
        <v>42750</v>
      </c>
      <c r="AG138" s="13">
        <v>1.4624831676483154</v>
      </c>
      <c r="AH138" s="13">
        <v>0.5744338035583496</v>
      </c>
      <c r="AI138" s="13">
        <v>0.5295212864875793</v>
      </c>
      <c r="AJ138" s="13">
        <v>1.9643372297286987</v>
      </c>
      <c r="AK138" s="13">
        <v>1.9643372297286987</v>
      </c>
      <c r="AL138" s="13">
        <v>4.532791614532471</v>
      </c>
      <c r="AM138" s="16" t="e">
        <v>#N/A</v>
      </c>
    </row>
    <row r="139" spans="15:39" s="2" customFormat="1" ht="12.75">
      <c r="O139" s="14">
        <v>42751</v>
      </c>
      <c r="P139" s="15">
        <v>45.46591567993164</v>
      </c>
      <c r="Q139" s="15">
        <v>15.871806144714355</v>
      </c>
      <c r="R139" s="15">
        <v>28.32166290283203</v>
      </c>
      <c r="S139" s="15">
        <v>10.262351989746094</v>
      </c>
      <c r="T139" s="15">
        <v>0.07272730022668839</v>
      </c>
      <c r="V139" s="14">
        <v>42751</v>
      </c>
      <c r="W139" s="13">
        <v>57.698238372802734</v>
      </c>
      <c r="X139" s="13">
        <v>46.378440856933594</v>
      </c>
      <c r="Y139" s="13">
        <v>35.42625427246094</v>
      </c>
      <c r="Z139" s="13">
        <v>127.05192565917969</v>
      </c>
      <c r="AA139" s="13">
        <v>16.071081161499023</v>
      </c>
      <c r="AB139" s="13">
        <v>282.52874755859375</v>
      </c>
      <c r="AC139" s="24" t="e">
        <v>#N/A</v>
      </c>
      <c r="AD139" s="2">
        <v>386.333343506</v>
      </c>
      <c r="AF139" s="14">
        <v>42751</v>
      </c>
      <c r="AG139" s="13">
        <v>1.3301482200622559</v>
      </c>
      <c r="AH139" s="13">
        <v>0.726560652256012</v>
      </c>
      <c r="AI139" s="13">
        <v>0.5508906245231628</v>
      </c>
      <c r="AJ139" s="13">
        <v>2.0032541751861572</v>
      </c>
      <c r="AK139" s="13">
        <v>2.0032541751861572</v>
      </c>
      <c r="AL139" s="13">
        <v>4.612638473510742</v>
      </c>
      <c r="AM139" s="16" t="e">
        <v>#N/A</v>
      </c>
    </row>
    <row r="140" spans="15:39" s="2" customFormat="1" ht="12.75">
      <c r="O140" s="14">
        <v>42752</v>
      </c>
      <c r="P140" s="15">
        <v>36.13981628417969</v>
      </c>
      <c r="Q140" s="15">
        <v>31.36952018737793</v>
      </c>
      <c r="R140" s="15">
        <v>22.659107208251953</v>
      </c>
      <c r="S140" s="15">
        <v>9.765010833740234</v>
      </c>
      <c r="T140" s="15">
        <v>0.061938878148794174</v>
      </c>
      <c r="V140" s="14">
        <v>42752</v>
      </c>
      <c r="W140" s="13">
        <v>45.91029739379883</v>
      </c>
      <c r="X140" s="13">
        <v>70.07193756103516</v>
      </c>
      <c r="Y140" s="13">
        <v>28.3441219329834</v>
      </c>
      <c r="Z140" s="13">
        <v>122.9356918334961</v>
      </c>
      <c r="AA140" s="13">
        <v>13.688704490661621</v>
      </c>
      <c r="AB140" s="13">
        <v>280.86968994140625</v>
      </c>
      <c r="AC140" s="24" t="e">
        <v>#N/A</v>
      </c>
      <c r="AD140" s="2">
        <v>355.395843506</v>
      </c>
      <c r="AF140" s="14">
        <v>42752</v>
      </c>
      <c r="AG140" s="13">
        <v>1.0597872734069824</v>
      </c>
      <c r="AH140" s="13">
        <v>1.7099817991256714</v>
      </c>
      <c r="AI140" s="13">
        <v>0.44088321924209595</v>
      </c>
      <c r="AJ140" s="13">
        <v>1.7840471267700195</v>
      </c>
      <c r="AK140" s="13">
        <v>1.7840471267700195</v>
      </c>
      <c r="AL140" s="13">
        <v>4.996208667755127</v>
      </c>
      <c r="AM140" s="16" t="e">
        <v>#N/A</v>
      </c>
    </row>
    <row r="141" spans="15:39" s="2" customFormat="1" ht="12.75">
      <c r="O141" s="14">
        <v>42753</v>
      </c>
      <c r="P141" s="15">
        <v>34.61549377441406</v>
      </c>
      <c r="Q141" s="15">
        <v>30.691516876220703</v>
      </c>
      <c r="R141" s="15">
        <v>24.78449249267578</v>
      </c>
      <c r="S141" s="15">
        <v>9.842209815979004</v>
      </c>
      <c r="T141" s="15">
        <v>0.06180822476744652</v>
      </c>
      <c r="V141" s="14">
        <v>42753</v>
      </c>
      <c r="W141" s="13">
        <v>43.390594482421875</v>
      </c>
      <c r="X141" s="13">
        <v>69.00892639160156</v>
      </c>
      <c r="Y141" s="13">
        <v>31.00042724609375</v>
      </c>
      <c r="Z141" s="13">
        <v>125.01671600341797</v>
      </c>
      <c r="AA141" s="13">
        <v>13.661365509033203</v>
      </c>
      <c r="AB141" s="13">
        <v>281.998779296875</v>
      </c>
      <c r="AC141" s="24" t="e">
        <v>#N/A</v>
      </c>
      <c r="AD141" s="2">
        <v>354.578125</v>
      </c>
      <c r="AF141" s="14">
        <v>42753</v>
      </c>
      <c r="AG141" s="13">
        <v>1.018779993057251</v>
      </c>
      <c r="AH141" s="13">
        <v>1.6764556169509888</v>
      </c>
      <c r="AI141" s="13">
        <v>0.48439088463783264</v>
      </c>
      <c r="AJ141" s="13">
        <v>1.8700275421142578</v>
      </c>
      <c r="AK141" s="13">
        <v>1.8700275421142578</v>
      </c>
      <c r="AL141" s="13">
        <v>5.051150798797607</v>
      </c>
      <c r="AM141" s="16" t="e">
        <v>#N/A</v>
      </c>
    </row>
    <row r="142" spans="15:39" s="2" customFormat="1" ht="12.75">
      <c r="O142" s="14">
        <v>42754</v>
      </c>
      <c r="P142" s="15">
        <v>30.947546005249023</v>
      </c>
      <c r="Q142" s="15">
        <v>26.101181030273438</v>
      </c>
      <c r="R142" s="15">
        <v>34.3094367980957</v>
      </c>
      <c r="S142" s="15">
        <v>8.612839698791504</v>
      </c>
      <c r="T142" s="15">
        <v>0.026533059775829315</v>
      </c>
      <c r="V142" s="14">
        <v>42754</v>
      </c>
      <c r="W142" s="13">
        <v>35.75708770751953</v>
      </c>
      <c r="X142" s="13">
        <v>62.85858917236328</v>
      </c>
      <c r="Y142" s="13">
        <v>42.897483825683594</v>
      </c>
      <c r="Z142" s="13">
        <v>106.49951934814453</v>
      </c>
      <c r="AA142" s="13">
        <v>5.869925498962402</v>
      </c>
      <c r="AB142" s="13">
        <v>253.84036254882812</v>
      </c>
      <c r="AC142" s="24" t="e">
        <v>#N/A</v>
      </c>
      <c r="AD142" s="2">
        <v>347.484375</v>
      </c>
      <c r="AF142" s="14">
        <v>42754</v>
      </c>
      <c r="AG142" s="13">
        <v>0.9080086350440979</v>
      </c>
      <c r="AH142" s="13">
        <v>1.4965202808380127</v>
      </c>
      <c r="AI142" s="13">
        <v>0.6768026351928711</v>
      </c>
      <c r="AJ142" s="13">
        <v>1.8418506383895874</v>
      </c>
      <c r="AK142" s="13">
        <v>1.8418506383895874</v>
      </c>
      <c r="AL142" s="13">
        <v>4.923868656158447</v>
      </c>
      <c r="AM142" s="16" t="e">
        <v>#N/A</v>
      </c>
    </row>
    <row r="143" spans="15:39" s="2" customFormat="1" ht="12.75">
      <c r="O143" s="14">
        <v>42755</v>
      </c>
      <c r="P143" s="15">
        <v>29.777658462524414</v>
      </c>
      <c r="Q143" s="15">
        <v>28.370195388793945</v>
      </c>
      <c r="R143" s="15">
        <v>33.093528747558594</v>
      </c>
      <c r="S143" s="15">
        <v>8.718412399291992</v>
      </c>
      <c r="T143" s="15">
        <v>0.037296026945114136</v>
      </c>
      <c r="V143" s="14">
        <v>42755</v>
      </c>
      <c r="W143" s="13">
        <v>34.39274215698242</v>
      </c>
      <c r="X143" s="13">
        <v>65.33087158203125</v>
      </c>
      <c r="Y143" s="13">
        <v>41.379764556884766</v>
      </c>
      <c r="Z143" s="13">
        <v>109.69841003417969</v>
      </c>
      <c r="AA143" s="13">
        <v>8.249005317687988</v>
      </c>
      <c r="AB143" s="13">
        <v>258.9998474121094</v>
      </c>
      <c r="AC143" s="24" t="e">
        <v>#N/A</v>
      </c>
      <c r="AD143" s="2">
        <v>340.598968506</v>
      </c>
      <c r="AF143" s="14">
        <v>42755</v>
      </c>
      <c r="AG143" s="13">
        <v>0.8782163262367249</v>
      </c>
      <c r="AH143" s="13">
        <v>1.6906789541244507</v>
      </c>
      <c r="AI143" s="13">
        <v>0.653358519077301</v>
      </c>
      <c r="AJ143" s="13">
        <v>1.780606985092163</v>
      </c>
      <c r="AK143" s="13">
        <v>1.780606985092163</v>
      </c>
      <c r="AL143" s="13">
        <v>5.003778457641602</v>
      </c>
      <c r="AM143" s="16" t="e">
        <v>#N/A</v>
      </c>
    </row>
    <row r="144" spans="15:39" s="2" customFormat="1" ht="12.75">
      <c r="O144" s="14">
        <v>42756</v>
      </c>
      <c r="P144" s="15">
        <v>27.00375747680664</v>
      </c>
      <c r="Q144" s="15">
        <v>32.073158264160156</v>
      </c>
      <c r="R144" s="15">
        <v>32.402687072753906</v>
      </c>
      <c r="S144" s="15">
        <v>8.485237121582031</v>
      </c>
      <c r="T144" s="15">
        <v>0.03263219818472862</v>
      </c>
      <c r="V144" s="14">
        <v>42756</v>
      </c>
      <c r="W144" s="13">
        <v>30.544321060180664</v>
      </c>
      <c r="X144" s="13">
        <v>69.6288833618164</v>
      </c>
      <c r="Y144" s="13">
        <v>40.51448059082031</v>
      </c>
      <c r="Z144" s="13">
        <v>107.44581604003906</v>
      </c>
      <c r="AA144" s="13">
        <v>7.218632221221924</v>
      </c>
      <c r="AB144" s="13">
        <v>255.30776977539062</v>
      </c>
      <c r="AC144" s="24" t="e">
        <v>#N/A</v>
      </c>
      <c r="AD144" s="2" t="e">
        <v>#N/A</v>
      </c>
      <c r="AF144" s="14">
        <v>42756</v>
      </c>
      <c r="AG144" s="13">
        <v>0.7948504090309143</v>
      </c>
      <c r="AH144" s="13">
        <v>1.9502224922180176</v>
      </c>
      <c r="AI144" s="13">
        <v>0.6407730579376221</v>
      </c>
      <c r="AJ144" s="13">
        <v>1.7390605211257935</v>
      </c>
      <c r="AK144" s="13">
        <v>1.7390605211257935</v>
      </c>
      <c r="AL144" s="13">
        <v>5.1257100105285645</v>
      </c>
      <c r="AM144" s="16" t="e">
        <v>#N/A</v>
      </c>
    </row>
    <row r="145" spans="15:39" s="2" customFormat="1" ht="12.75">
      <c r="O145" s="14">
        <v>42757</v>
      </c>
      <c r="P145" s="15">
        <v>25.63465118408203</v>
      </c>
      <c r="Q145" s="15">
        <v>34.64917755126953</v>
      </c>
      <c r="R145" s="15">
        <v>31.896623611450195</v>
      </c>
      <c r="S145" s="15">
        <v>7.792023658752441</v>
      </c>
      <c r="T145" s="15">
        <v>0.025494622066617012</v>
      </c>
      <c r="V145" s="14">
        <v>42757</v>
      </c>
      <c r="W145" s="13">
        <v>27.561172485351562</v>
      </c>
      <c r="X145" s="13">
        <v>71.30326843261719</v>
      </c>
      <c r="Y145" s="13">
        <v>39.879638671875</v>
      </c>
      <c r="Z145" s="13">
        <v>98.57877349853516</v>
      </c>
      <c r="AA145" s="13">
        <v>5.644312858581543</v>
      </c>
      <c r="AB145" s="13">
        <v>242.93186950683594</v>
      </c>
      <c r="AC145" s="24" t="e">
        <v>#N/A</v>
      </c>
      <c r="AD145" s="2">
        <v>338.484375</v>
      </c>
      <c r="AF145" s="14">
        <v>42757</v>
      </c>
      <c r="AG145" s="13">
        <v>0.7469100952148438</v>
      </c>
      <c r="AH145" s="13">
        <v>2.132385492324829</v>
      </c>
      <c r="AI145" s="13">
        <v>0.6320966482162476</v>
      </c>
      <c r="AJ145" s="13">
        <v>1.6276613473892212</v>
      </c>
      <c r="AK145" s="13">
        <v>1.6276613473892212</v>
      </c>
      <c r="AL145" s="13">
        <v>5.139678001403809</v>
      </c>
      <c r="AM145" s="16" t="e">
        <v>#N/A</v>
      </c>
    </row>
    <row r="146" spans="15:39" s="2" customFormat="1" ht="12.75">
      <c r="O146" s="14">
        <v>42758</v>
      </c>
      <c r="P146" s="15">
        <v>24.898258209228516</v>
      </c>
      <c r="Q146" s="15">
        <v>36.48466110229492</v>
      </c>
      <c r="R146" s="15">
        <v>30.259361267089844</v>
      </c>
      <c r="S146" s="15">
        <v>8.326699256896973</v>
      </c>
      <c r="T146" s="15">
        <v>0.02887171506881714</v>
      </c>
      <c r="V146" s="14">
        <v>42758</v>
      </c>
      <c r="W146" s="13">
        <v>26.639373779296875</v>
      </c>
      <c r="X146" s="13">
        <v>72.00812530517578</v>
      </c>
      <c r="Y146" s="13">
        <v>37.83368682861328</v>
      </c>
      <c r="Z146" s="13">
        <v>107.0707015991211</v>
      </c>
      <c r="AA146" s="13">
        <v>6.392418384552002</v>
      </c>
      <c r="AB146" s="13">
        <v>249.90676879882812</v>
      </c>
      <c r="AC146" s="24" t="e">
        <v>#N/A</v>
      </c>
      <c r="AD146" s="2">
        <v>346.614593506</v>
      </c>
      <c r="AF146" s="14">
        <v>42758</v>
      </c>
      <c r="AG146" s="13">
        <v>0.7219982147216797</v>
      </c>
      <c r="AH146" s="13">
        <v>2.249192237854004</v>
      </c>
      <c r="AI146" s="13">
        <v>0.6000060439109802</v>
      </c>
      <c r="AJ146" s="13">
        <v>1.6716365814208984</v>
      </c>
      <c r="AK146" s="13">
        <v>1.6716365814208984</v>
      </c>
      <c r="AL146" s="13">
        <v>5.243532657623291</v>
      </c>
      <c r="AM146" s="16" t="e">
        <v>#N/A</v>
      </c>
    </row>
    <row r="147" spans="15:39" s="2" customFormat="1" ht="12.75">
      <c r="O147" s="14">
        <v>42759</v>
      </c>
      <c r="P147" s="15">
        <v>23.537677764892578</v>
      </c>
      <c r="Q147" s="15">
        <v>38.96715545654297</v>
      </c>
      <c r="R147" s="15">
        <v>28.731674194335938</v>
      </c>
      <c r="S147" s="15">
        <v>8.730886459350586</v>
      </c>
      <c r="T147" s="15">
        <v>0.03042709082365036</v>
      </c>
      <c r="V147" s="14">
        <v>42759</v>
      </c>
      <c r="W147" s="13">
        <v>25.2448787689209</v>
      </c>
      <c r="X147" s="13">
        <v>73.9578628540039</v>
      </c>
      <c r="Y147" s="13">
        <v>35.924278259277344</v>
      </c>
      <c r="Z147" s="13">
        <v>113.48799896240234</v>
      </c>
      <c r="AA147" s="13">
        <v>6.7381815910339355</v>
      </c>
      <c r="AB147" s="13">
        <v>255.3150177001953</v>
      </c>
      <c r="AC147" s="24" t="e">
        <v>#N/A</v>
      </c>
      <c r="AD147" s="2">
        <v>364.338531494</v>
      </c>
      <c r="AF147" s="14">
        <v>42759</v>
      </c>
      <c r="AG147" s="13">
        <v>0.6802783608436584</v>
      </c>
      <c r="AH147" s="13">
        <v>2.3987252712249756</v>
      </c>
      <c r="AI147" s="13">
        <v>0.5699521899223328</v>
      </c>
      <c r="AJ147" s="13">
        <v>1.7229045629501343</v>
      </c>
      <c r="AK147" s="13">
        <v>1.7229045629501343</v>
      </c>
      <c r="AL147" s="13">
        <v>5.372601509094238</v>
      </c>
      <c r="AM147" s="16" t="e">
        <v>#N/A</v>
      </c>
    </row>
    <row r="148" spans="15:39" s="2" customFormat="1" ht="12.75">
      <c r="O148" s="14">
        <v>42760</v>
      </c>
      <c r="P148" s="15">
        <v>22.57036018371582</v>
      </c>
      <c r="Q148" s="15">
        <v>40.655208587646484</v>
      </c>
      <c r="R148" s="15">
        <v>27.772686004638672</v>
      </c>
      <c r="S148" s="15">
        <v>8.96876335144043</v>
      </c>
      <c r="T148" s="15">
        <v>0.030821019783616066</v>
      </c>
      <c r="V148" s="14">
        <v>42760</v>
      </c>
      <c r="W148" s="13">
        <v>24.210433959960938</v>
      </c>
      <c r="X148" s="13">
        <v>75.16133117675781</v>
      </c>
      <c r="Y148" s="13">
        <v>34.72541427612305</v>
      </c>
      <c r="Z148" s="13">
        <v>117.34920501708984</v>
      </c>
      <c r="AA148" s="13">
        <v>6.826232433319092</v>
      </c>
      <c r="AB148" s="13">
        <v>258.2347412109375</v>
      </c>
      <c r="AC148" s="24" t="e">
        <v>#N/A</v>
      </c>
      <c r="AD148" s="2">
        <v>382.682281494</v>
      </c>
      <c r="AF148" s="14">
        <v>42760</v>
      </c>
      <c r="AG148" s="13">
        <v>0.6499344110488892</v>
      </c>
      <c r="AH148" s="13">
        <v>2.5094668865203857</v>
      </c>
      <c r="AI148" s="13">
        <v>0.551160454750061</v>
      </c>
      <c r="AJ148" s="13">
        <v>1.7728841304779053</v>
      </c>
      <c r="AK148" s="13">
        <v>1.7728841304779053</v>
      </c>
      <c r="AL148" s="13">
        <v>5.484200477600098</v>
      </c>
      <c r="AM148" s="16" t="e">
        <v>#N/A</v>
      </c>
    </row>
    <row r="149" spans="15:39" s="2" customFormat="1" ht="12.75">
      <c r="O149" s="14">
        <v>42761</v>
      </c>
      <c r="P149" s="15">
        <v>21.767107009887695</v>
      </c>
      <c r="Q149" s="15">
        <v>42.03752136230469</v>
      </c>
      <c r="R149" s="15">
        <v>26.8508358001709</v>
      </c>
      <c r="S149" s="15">
        <v>9.310504913330078</v>
      </c>
      <c r="T149" s="15">
        <v>0.031854450702667236</v>
      </c>
      <c r="V149" s="14">
        <v>42761</v>
      </c>
      <c r="W149" s="13">
        <v>23.466899871826172</v>
      </c>
      <c r="X149" s="13">
        <v>76.62104797363281</v>
      </c>
      <c r="Y149" s="13">
        <v>33.573143005371094</v>
      </c>
      <c r="Z149" s="13">
        <v>122.66314697265625</v>
      </c>
      <c r="AA149" s="13">
        <v>7.053733825683594</v>
      </c>
      <c r="AB149" s="13">
        <v>263.339599609375</v>
      </c>
      <c r="AC149" s="24" t="e">
        <v>#N/A</v>
      </c>
      <c r="AD149" s="2">
        <v>382.755218506</v>
      </c>
      <c r="AF149" s="14">
        <v>42761</v>
      </c>
      <c r="AG149" s="13">
        <v>0.6253591775894165</v>
      </c>
      <c r="AH149" s="13">
        <v>2.6161398887634277</v>
      </c>
      <c r="AI149" s="13">
        <v>0.5329982042312622</v>
      </c>
      <c r="AJ149" s="13">
        <v>1.827309250831604</v>
      </c>
      <c r="AK149" s="13">
        <v>1.827309250831604</v>
      </c>
      <c r="AL149" s="13">
        <v>5.602576732635498</v>
      </c>
      <c r="AM149" s="16" t="e">
        <v>#N/A</v>
      </c>
    </row>
    <row r="150" spans="15:39" s="2" customFormat="1" ht="12.75">
      <c r="O150" s="14">
        <v>42762</v>
      </c>
      <c r="P150" s="15">
        <v>20.483333587646484</v>
      </c>
      <c r="Q150" s="15">
        <v>44.004310607910156</v>
      </c>
      <c r="R150" s="15">
        <v>25.646591186523438</v>
      </c>
      <c r="S150" s="15">
        <v>9.831344604492188</v>
      </c>
      <c r="T150" s="15">
        <v>0.03226635232567787</v>
      </c>
      <c r="V150" s="14">
        <v>42762</v>
      </c>
      <c r="W150" s="13">
        <v>22.292909622192383</v>
      </c>
      <c r="X150" s="13">
        <v>79.59484100341797</v>
      </c>
      <c r="Y150" s="13">
        <v>32.06776809692383</v>
      </c>
      <c r="Z150" s="13">
        <v>130.40908813476562</v>
      </c>
      <c r="AA150" s="13">
        <v>7.142361164093018</v>
      </c>
      <c r="AB150" s="13">
        <v>271.4686584472656</v>
      </c>
      <c r="AC150" s="24" t="e">
        <v>#N/A</v>
      </c>
      <c r="AD150" s="2">
        <v>381.354156494</v>
      </c>
      <c r="AF150" s="14">
        <v>42762</v>
      </c>
      <c r="AG150" s="13">
        <v>0.5884276032447815</v>
      </c>
      <c r="AH150" s="13">
        <v>2.7733612060546875</v>
      </c>
      <c r="AI150" s="13">
        <v>0.5091535449028015</v>
      </c>
      <c r="AJ150" s="13">
        <v>1.892120361328125</v>
      </c>
      <c r="AK150" s="13">
        <v>1.892120361328125</v>
      </c>
      <c r="AL150" s="13">
        <v>5.7638325691223145</v>
      </c>
      <c r="AM150" s="16" t="e">
        <v>#N/A</v>
      </c>
    </row>
    <row r="151" spans="15:39" s="2" customFormat="1" ht="12.75">
      <c r="O151" s="14">
        <v>42763</v>
      </c>
      <c r="P151" s="15">
        <v>20.792142868041992</v>
      </c>
      <c r="Q151" s="15">
        <v>43.16850662231445</v>
      </c>
      <c r="R151" s="15">
        <v>25.280319213867188</v>
      </c>
      <c r="S151" s="15">
        <v>10.718642234802246</v>
      </c>
      <c r="T151" s="15">
        <v>0.03793315961956978</v>
      </c>
      <c r="V151" s="14">
        <v>42763</v>
      </c>
      <c r="W151" s="13">
        <v>23.075254440307617</v>
      </c>
      <c r="X151" s="13">
        <v>77.57182312011719</v>
      </c>
      <c r="Y151" s="13">
        <v>31.611339569091797</v>
      </c>
      <c r="Z151" s="13">
        <v>143.42678833007812</v>
      </c>
      <c r="AA151" s="13">
        <v>8.393598556518555</v>
      </c>
      <c r="AB151" s="13">
        <v>284.03485107421875</v>
      </c>
      <c r="AC151" s="24" t="e">
        <v>#N/A</v>
      </c>
      <c r="AD151" s="2">
        <v>401.729156494</v>
      </c>
      <c r="AF151" s="14">
        <v>42763</v>
      </c>
      <c r="AG151" s="13">
        <v>0.5991671085357666</v>
      </c>
      <c r="AH151" s="13">
        <v>2.728259801864624</v>
      </c>
      <c r="AI151" s="13">
        <v>0.501720130443573</v>
      </c>
      <c r="AJ151" s="13">
        <v>2.0128912925720215</v>
      </c>
      <c r="AK151" s="13">
        <v>2.0128912925720215</v>
      </c>
      <c r="AL151" s="13">
        <v>5.8429365158081055</v>
      </c>
      <c r="AM151" s="16" t="e">
        <v>#N/A</v>
      </c>
    </row>
    <row r="152" spans="15:39" s="2" customFormat="1" ht="12.75">
      <c r="O152" s="14">
        <v>42764</v>
      </c>
      <c r="P152" s="15">
        <v>19.853652954101562</v>
      </c>
      <c r="Q152" s="15">
        <v>43.85537338256836</v>
      </c>
      <c r="R152" s="15">
        <v>25.04262351989746</v>
      </c>
      <c r="S152" s="15">
        <v>11.208706855773926</v>
      </c>
      <c r="T152" s="15">
        <v>0.03724182769656181</v>
      </c>
      <c r="V152" s="14">
        <v>42764</v>
      </c>
      <c r="W152" s="13">
        <v>22.15201759338379</v>
      </c>
      <c r="X152" s="13">
        <v>78.307373046875</v>
      </c>
      <c r="Y152" s="13">
        <v>31.314035415649414</v>
      </c>
      <c r="Z152" s="13">
        <v>150.53541564941406</v>
      </c>
      <c r="AA152" s="13">
        <v>8.24174976348877</v>
      </c>
      <c r="AB152" s="13">
        <v>290.50762939453125</v>
      </c>
      <c r="AC152" s="24" t="e">
        <v>#N/A</v>
      </c>
      <c r="AD152" s="2">
        <v>398.984375</v>
      </c>
      <c r="AF152" s="14">
        <v>42764</v>
      </c>
      <c r="AG152" s="13">
        <v>0.5720470547676086</v>
      </c>
      <c r="AH152" s="13">
        <v>2.7944252490997314</v>
      </c>
      <c r="AI152" s="13">
        <v>0.49714285135269165</v>
      </c>
      <c r="AJ152" s="13">
        <v>2.111161708831787</v>
      </c>
      <c r="AK152" s="13">
        <v>2.111161708831787</v>
      </c>
      <c r="AL152" s="13">
        <v>5.975655555725098</v>
      </c>
      <c r="AM152" s="16" t="e">
        <v>#N/A</v>
      </c>
    </row>
    <row r="153" spans="15:39" s="2" customFormat="1" ht="12.75">
      <c r="O153" s="14">
        <v>42765</v>
      </c>
      <c r="P153" s="15">
        <v>18.49030303955078</v>
      </c>
      <c r="Q153" s="15">
        <v>45.02085876464844</v>
      </c>
      <c r="R153" s="15">
        <v>25.23147201538086</v>
      </c>
      <c r="S153" s="15">
        <v>11.22153091430664</v>
      </c>
      <c r="T153" s="15">
        <v>0.03365187719464302</v>
      </c>
      <c r="V153" s="14">
        <v>42765</v>
      </c>
      <c r="W153" s="13">
        <v>20.58906364440918</v>
      </c>
      <c r="X153" s="13">
        <v>79.99629974365234</v>
      </c>
      <c r="Y153" s="13">
        <v>31.5491886138916</v>
      </c>
      <c r="Z153" s="13">
        <v>150.88465881347656</v>
      </c>
      <c r="AA153" s="13">
        <v>7.448523998260498</v>
      </c>
      <c r="AB153" s="13">
        <v>290.4287109375</v>
      </c>
      <c r="AC153" s="24" t="e">
        <v>#N/A</v>
      </c>
      <c r="AD153" s="2">
        <v>392.994781494</v>
      </c>
      <c r="AF153" s="14">
        <v>42765</v>
      </c>
      <c r="AG153" s="13">
        <v>0.531672477722168</v>
      </c>
      <c r="AH153" s="13">
        <v>2.8991525173187256</v>
      </c>
      <c r="AI153" s="13">
        <v>0.5012163519859314</v>
      </c>
      <c r="AJ153" s="13">
        <v>2.1702563762664795</v>
      </c>
      <c r="AK153" s="13">
        <v>2.1702563762664795</v>
      </c>
      <c r="AL153" s="13">
        <v>6.103092670440674</v>
      </c>
      <c r="AM153" s="16" t="e">
        <v>#N/A</v>
      </c>
    </row>
    <row r="154" spans="15:39" s="2" customFormat="1" ht="12.75">
      <c r="O154" s="14">
        <v>42766</v>
      </c>
      <c r="P154" s="15">
        <v>16.487844467163086</v>
      </c>
      <c r="Q154" s="15">
        <v>46.16575241088867</v>
      </c>
      <c r="R154" s="15">
        <v>26.580686569213867</v>
      </c>
      <c r="S154" s="15">
        <v>10.739124298095703</v>
      </c>
      <c r="T154" s="15">
        <v>0.024910535663366318</v>
      </c>
      <c r="V154" s="14">
        <v>42766</v>
      </c>
      <c r="W154" s="13">
        <v>18.015562057495117</v>
      </c>
      <c r="X154" s="13">
        <v>81.91671752929688</v>
      </c>
      <c r="Y154" s="13">
        <v>33.233455657958984</v>
      </c>
      <c r="Z154" s="13">
        <v>143.73745727539062</v>
      </c>
      <c r="AA154" s="13">
        <v>5.518453121185303</v>
      </c>
      <c r="AB154" s="13">
        <v>282.3919372558594</v>
      </c>
      <c r="AC154" s="24" t="e">
        <v>#N/A</v>
      </c>
      <c r="AD154" s="2">
        <v>403.994781494</v>
      </c>
      <c r="AF154" s="14">
        <v>42766</v>
      </c>
      <c r="AG154" s="13">
        <v>0.47070419788360596</v>
      </c>
      <c r="AH154" s="13">
        <v>3.007507801055908</v>
      </c>
      <c r="AI154" s="13">
        <v>0.5287526249885559</v>
      </c>
      <c r="AJ154" s="13">
        <v>2.207526206970215</v>
      </c>
      <c r="AK154" s="13">
        <v>2.207526206970215</v>
      </c>
      <c r="AL154" s="13">
        <v>6.215084552764893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493.9895833333333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493.4021739130435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edwardsj</dc:creator>
  <cp:keywords/>
  <dc:description/>
  <cp:lastModifiedBy>Bettencourt, Mark@DWR</cp:lastModifiedBy>
  <dcterms:created xsi:type="dcterms:W3CDTF">2017-02-03T17:56:08Z</dcterms:created>
  <dcterms:modified xsi:type="dcterms:W3CDTF">2017-02-17T17:00:00Z</dcterms:modified>
  <cp:category/>
  <cp:version/>
  <cp:contentType/>
  <cp:contentStatus/>
</cp:coreProperties>
</file>